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C:\Users\TRANS\Desktop\Transparencia 2026\4. Sesiones del Comité\02. Extraordinarias\5. Quinta Sesión Extraordinaria\4. Anexos para firma\"/>
    </mc:Choice>
  </mc:AlternateContent>
  <xr:revisionPtr revIDLastSave="14" documentId="8_{9598D7A1-A1F9-45F8-8D31-2A3699DBDD54}" xr6:coauthVersionLast="47" xr6:coauthVersionMax="47" xr10:uidLastSave="{E25F8942-BDCC-4681-BAF5-B74E2DA4D008}"/>
  <bookViews>
    <workbookView xWindow="-120" yWindow="-120" windowWidth="29040" windowHeight="15720" xr2:uid="{00000000-000D-0000-FFFF-FFFF00000000}"/>
  </bookViews>
  <sheets>
    <sheet name="IECRTEEM" sheetId="1" r:id="rId1"/>
  </sheets>
  <definedNames>
    <definedName name="_xlnm._FilterDatabase" localSheetId="0" hidden="1">IECRTEEM!$A$8:$X$16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4daBbryzGMMuEetze+Hlji2P2Pg=="/>
    </ext>
  </extLst>
</workbook>
</file>

<file path=xl/sharedStrings.xml><?xml version="1.0" encoding="utf-8"?>
<sst xmlns="http://schemas.openxmlformats.org/spreadsheetml/2006/main" count="361" uniqueCount="126">
  <si>
    <t xml:space="preserve">Indice de los Expedientes Clasificados como Reservados </t>
  </si>
  <si>
    <t>Sujeto obligado:</t>
  </si>
  <si>
    <t>Tribunal Electoral del Estado</t>
  </si>
  <si>
    <t>Ejercicio:</t>
  </si>
  <si>
    <t>Fecha de inicio del periodo que se informa (dd/mm/aaaa)</t>
  </si>
  <si>
    <t>Fecha de término del periodo que se informa (dd/mm/aaaa)</t>
  </si>
  <si>
    <t>Area</t>
  </si>
  <si>
    <t>Nombre_del_expediente_o_documento</t>
  </si>
  <si>
    <t>Fraccion_del_numeral_septimo_de_los_Lineamientos_Generales_en_Materia_de_Clasificacion_y_Desclasificacion_de_la_informacion,_asi_como_para_la_Elaboracion_de_Versiones_Publicas</t>
  </si>
  <si>
    <t>Tema</t>
  </si>
  <si>
    <t>Momento_de_la_clasificacion_de_la_informacion_como_reservada</t>
  </si>
  <si>
    <t>Plazo_de_reserva</t>
  </si>
  <si>
    <t>Fecha_de_inicio_de_la_clasificacion__(dd/mm/aaaa)</t>
  </si>
  <si>
    <t>Fecha_de_termino_de_la_clasificacion__(dd/mm/aaaa)</t>
  </si>
  <si>
    <t>Fundamento_legal_de_la_clasificacion</t>
  </si>
  <si>
    <t>Justificacion</t>
  </si>
  <si>
    <t>Razones_y_motivos_de_la_clasificacion</t>
  </si>
  <si>
    <t>Clasificacion_completa_o_parcial</t>
  </si>
  <si>
    <t>Partes_o_secciones_que_se_clasifican</t>
  </si>
  <si>
    <t>Fecha_del_acta_en_donde_el_Comite_de_Transparencia_confirmo_la_clasificacion__(dd/mm/aaaa)</t>
  </si>
  <si>
    <t>Estatus_del_expediente</t>
  </si>
  <si>
    <t>Expediente_en_ampliacion_de_plazo_de_reserva</t>
  </si>
  <si>
    <t>Plazo_de_ampliacion_de_reserva__(anos)</t>
  </si>
  <si>
    <t>Fecha_de_inicio_del_plazo_de_ampliacion_de_reserva__(dd/mm/aaaa)</t>
  </si>
  <si>
    <t>Fecha_de_termino_del_plazo_de_ampliacion_de_reserva__(dd/mm/aaaa)</t>
  </si>
  <si>
    <t>Fundamento_legal_del_plazo_de_ampliacion_de_reserva</t>
  </si>
  <si>
    <t>Justificacion_del_plazo_de_ampliacion_de_reserva</t>
  </si>
  <si>
    <t>Razones_y_motivos_del_plazo_de_ampliacion_de_reserva</t>
  </si>
  <si>
    <t>Clasificacion_completa_o_parcial_de_la_ampliacion_de_reserva</t>
  </si>
  <si>
    <t>Partes_o_secciones_que_se_clasifican_en_el_plazo_de_ampliacion_de_reserva</t>
  </si>
  <si>
    <t>Secretaria de Administracion</t>
  </si>
  <si>
    <t>ASM/AEFE/DFE/CP2019/AC/UPP042/054</t>
  </si>
  <si>
    <t>I</t>
  </si>
  <si>
    <t>Auditoria de Cumplimiento</t>
  </si>
  <si>
    <t>Solicitud de informacion</t>
  </si>
  <si>
    <t xml:space="preserve">5 anos </t>
  </si>
  <si>
    <t xml:space="preserve">Articulo 113 fracciones VI, VIII, IX, X y XI de la Ley General de Transparencia, Acceso a la informacion Publica; 102 fracciones VI, VIII, IX, X y XI de la Ley de Transparencia, Acceso a la informacion y Proteccion de Datos Personales del Estado de Michoacan de Ocampo; de conformidad con los lineamientos vigesimo quinto, vigesimo septimo, vigesimo octavo, vigesimo noveno y trigesimo, asi como el capitulo iV de los Lineamientos Generales para la Clasificacion y Desclasificacion de la informacion, asi como para la elaboracion de versiones publicas. </t>
  </si>
  <si>
    <t>Porque al revelarse informacion, se obstruyen los procedimientos para fincar responsabilidad a las personas servidoras publicas, en tanto no se hayan dictado las resoluciones administrativas; asimismo, vulnera el derecho al debido proceso y la conduccion de los procedimientos administrativos seguidos en forma de juicio.</t>
  </si>
  <si>
    <t>La difusion de la informacion representa un riesgo de perjuicio superior al interes publico, toda vez que, con la divulgacion de la misma representaria un riesgo de vulnerar expedientes judiciales o de los procedimientos administrativos seguidos en forma de juicio, en tanto no hayan causado estado</t>
  </si>
  <si>
    <t>Completa</t>
  </si>
  <si>
    <t>Clasificado</t>
  </si>
  <si>
    <t>No</t>
  </si>
  <si>
    <t>Auditoria interna sobre Adquisiciones</t>
  </si>
  <si>
    <t>Auditoria efectuada por el Tribunal Electoral del Estado</t>
  </si>
  <si>
    <t>Articulo 113 fracciones VI, VIII, IX, X y XI de la Ley General de Transparencia, Acceso a la informacion Publica; 102 fracciones VI, VIII, IX, X y XI de la Ley de Transparencia, Acceso a la informacion y Proteccion de Datos Personales del Estado de Michoacan de Ocampo; de conformidad con los lineamientos vigesimo quinto, vigesimo septimo, vigesimo octavo, vigesimo noveno y trigesimo, asi como el capitulo iV de los Lineamientos Generales para la Clasificacion y Desclasificacion de la informacion, asi como para la elaboracion de versiones publicas. 
Porque al revelarse informacion, se obstruyen los procedimientos para fincar responsabilidad a las personas servidoras publicas, en tanto no se hayan dictado las resoluciones administrativas; asimismo, vulnera el derecho al debido proceso y la conduccion de los procedimientos administrativos seguidos en forma de juicio.</t>
  </si>
  <si>
    <t>Auditoria interna de Cumplimiento</t>
  </si>
  <si>
    <t>Auditoria de Cumplimiento Financiero Capitulo 3000</t>
  </si>
  <si>
    <t>5 anos</t>
  </si>
  <si>
    <t>Auditoria ASM/0979/2018</t>
  </si>
  <si>
    <t>ASM/AEFE/DFE/CP2020/AC/UPP042/049</t>
  </si>
  <si>
    <t>ASM/AEFE/DFE/CP2019/AC/UPP042/055</t>
  </si>
  <si>
    <t>Contrato de Prestacion de Servicios</t>
  </si>
  <si>
    <t>III</t>
  </si>
  <si>
    <t>Contrato</t>
  </si>
  <si>
    <t>obligaciones de Transparencia</t>
  </si>
  <si>
    <t>2 anos</t>
  </si>
  <si>
    <t>Articulo 113 fracciones X y XI de la Ley General de Transparencia y Acceso a la informacion Publica; 102 fracciones X y XI de la Ley de Transparencia, Acceso a la informacion Publica y Proteccion de Datos Personales del Estado de Michoacan de Ocampo; en concordancia con el Vigesimo noveno y Trigesimo de los Lineamientos Generales en Materia de Clasificacion y Desclasificacion de la informacion, asi como para la Elaboracion de Versiones Publicas.</t>
  </si>
  <si>
    <t>Se vulnera el derecho al debido proceso y la conduccion de los expedientes judiciales o de los procedimientos administrativos seguidos en forma de juicio, hasta en tanto no hayan causado estado</t>
  </si>
  <si>
    <t>Parcial</t>
  </si>
  <si>
    <t>Razon social de persona moral, costo de adquisicion, tipo de servicio contratado y los tipos de tramites especificos iniciados.</t>
  </si>
  <si>
    <t>Articulo 113 fracciones X y XI de la Ley General de Transparencia; articulo 102 fracciones X y XI de la Ley Estatal de Transparencia; en concordancia con el Vigesimo noveno y Trigesimo de los Lineamientos Generales.</t>
  </si>
  <si>
    <t>Organo interno de Control</t>
  </si>
  <si>
    <t>Ocho procedimientos de investigacion iniciados en el ano 2022 en contra de servidores publicos</t>
  </si>
  <si>
    <t>Procedimientos de investigacion en contra de servidores publicos</t>
  </si>
  <si>
    <t xml:space="preserve">Solicitud  de informacion </t>
  </si>
  <si>
    <t>Articulo 113 fracciones IX y X de la Ley General de Transparencia y Acceso a la informacion Publica; 102 fracciones IX y X de la Ley de Transparencia, Acceso a la informacion Publica y Proteccion de Datos Personales del Estado de Michoacan de Ocampo; en concordancia con el Vigesimo octavo y Vigesimo Noveno de los Lineamientos Generales en Materia de Clasificacion y Desclasificacion de la informacion, asi como para la Elaboracion de Versiones Publicas.</t>
  </si>
  <si>
    <t xml:space="preserve">Los procedimientos de investigacion se encuentra en trAmite, por lo que, no han causado estado </t>
  </si>
  <si>
    <t>El riesgo de perjuicio supera el interes publico de su difusion, toda vez que, la divulgacion de la informacion solicitada representa un riesgo real, demostrable e identificable, pues se trata de procedimientos en etapa de investigacion para fincar responsabilidad administrativa, y se encuentran en trAmite sin que exista una resolucion administrativa que les haya puesto fin, lo que podria ocasionar una obstruccion al procedimiento y a las etapas que Area responsable debe seguir para encontrarse en aptitud de emitir la determinacion administrativa correspondiente.</t>
  </si>
  <si>
    <t>Secretaria General de Acuerdos</t>
  </si>
  <si>
    <t>TEEM-PES-VPMG-002/2023</t>
  </si>
  <si>
    <t xml:space="preserve">Resolucion </t>
  </si>
  <si>
    <t>Solicitud del Pleno conforme al Protocolo para la Atencion de la Violencia Politica contra de las Mujeres en Razon de Genero y obligaciones de Transparencia</t>
  </si>
  <si>
    <t>Articulo 113 fraccion V de la Ley General de Transparencia y Acceso a la informacion Publica; 102 fraccion V de la Ley de Transparencia, Acceso a la informacion Publica y Proteccion de Datos Personales del Estado de Michoacan de Ocampo; en
concordancia con el Vigesimo Tercero de los Lineamientos Generales en Materia de Clasificacion y Desclasificacion de la informacion, asi como para la Elaboracion de Versiones Publicas.</t>
  </si>
  <si>
    <t>La informacion relativa a medidas de proteccion</t>
  </si>
  <si>
    <t>El riesgo de perjuicio supera el interes publico de su difusion, toda vez que, la divulgacion de la informacion pondria en riesgo la vida, seguridad o salud de las personas a quienes van dirigidas, por lo que, se causaria un perjuicio significativo, ademAs de que las mismas, se volverian ineficaces puesto que se revelaria informacion sustancial, justamente para evitar situaciones de riesgo.</t>
  </si>
  <si>
    <t>Medidas de proteccion</t>
  </si>
  <si>
    <t>TEEM-OiC-DR-001/2022</t>
  </si>
  <si>
    <t>Resolucion de investigacion en contra de Servidor Publico</t>
  </si>
  <si>
    <t>Articulo 113 fraccion X y XII  de la Ley General de Transparencia y Acceso a la informacion Publica; articulo 102 fraccion X y XII  de la Ley de Transparencia, Acceso a la informacion Publica y Proteccion de Datos Personales del estado de Michoacan de Ocampo; en concordancia con los lineamientos Vigesimo noveno y Trigesimo primero de los Lineamientos en Materia de Clasificacion y Desclasificacion de la informacion, asi como para la Elaboracion de Versiones Publicas.</t>
  </si>
  <si>
    <t>Se vulnera el derecho al debido proceso y que la informacion se encuentre contenida o forme parte de averiguaciones previas o carpetas de investigacion o equivalentes.</t>
  </si>
  <si>
    <t>La difusion de la informacion representa un riesgo de perjuicio ya que supera el interes publico general, por ello, la restriccion de la divulgacion resulta idonea, toda vez que, constituye la unica medida posible para evitar que se afecte el debido proceso, se menoscaben derechos y se divulgue informacion que forme parte de averiguaciones previas o carpetas de investigacion o equivalentes que resulten en etapa de investigacion y demAs ante la o las autoridades competentes</t>
  </si>
  <si>
    <t>1. Nombres de personas morales privadas (empresas) y/o (proveedores)
2. Nombres de proveedores
3. Nombres de representantes legales de personas morales
privadas
4. Numeros de facturas
5. Numeros de polizas
6. Numeros de cotizaciones
7. Numero de registro de persona moral privada
8. Actividad de persona moral privada
9. Cantidades y/o importes
10. Conceptos de bienes y/o servicios
11. Fechas
12. Domicilio
13. Captura de pantalla que contiene datos identificativos de persona moral privada (empresa) y/o (proveedor)</t>
  </si>
  <si>
    <t>ACTA NUMERO TEEM-PLENO-09/2023 de TEEM-PES-VPMG-002/2023</t>
  </si>
  <si>
    <t>Acta</t>
  </si>
  <si>
    <t>Articulo 113 fraccion V de la Ley General de Transparencia y Acceso a la informacion Publica; articulo 102 fraccion V de la Ley de Transparencia, Acceso a la informacion Publica y Proteccion de Datos Personales del estado de Michoacan de Ocampo; en concordancia con el lineamiento Vigesimo tercero de los Lineamientos en Materia de Clasificacion y Desclasificacion de la informacion, asi como para la Elaboracion de Versiones Publicas.</t>
  </si>
  <si>
    <t>ACTA NUMERO TEEM-PLENO-12/2023 de TEEM-PES-VPMG-002/2023</t>
  </si>
  <si>
    <t>Acuerdo Plenario de Cumplimiento y Supervision de Cumplimiento de Sentencia de TEEM-PES-VPMG-002/2023</t>
  </si>
  <si>
    <t>Acuerdo</t>
  </si>
  <si>
    <t>Acuerdo Plenario de Cumplimiento del Procedimiento Especial Sancionador TEEM-PES-VPMG-003/2023</t>
  </si>
  <si>
    <t>Solicitud del Pleno conforme a lo ordenado por la Sala Regional del Tribunal Electoral del Poder Judicial de la Federacion, correspondiente a la Quinta Circunscripcion Plurinominal con Sede en Toluca de Lerdo, Estado de Mexico, dentro del juicio ST-JDC-063/2023.</t>
  </si>
  <si>
    <t>oficialia de Proteccion de Datos Personales</t>
  </si>
  <si>
    <t>Documento de Seguridad del Tribunal Electoral del Estado</t>
  </si>
  <si>
    <t>Documento</t>
  </si>
  <si>
    <t>Articulo 113 fraccion XII I  de la Ley General de Transparencia y Acceso a la informacion Publica; articulo 102 fraccion XII I  de la Ley Estatal de Transparencia y Trigesimo segundo de los Lineamientos Generales, en concordancia con lo dispuesto por la Ley Estatal de Datos, relativo al Documento de Seguridad y sus elementos concernientes al anAlisis de riesgos y anAlisis de brecha.</t>
  </si>
  <si>
    <t>La informacion relativa a riesgos que existen en los diversos tratamientos de datos personales de las diversas Areas del Tribunal, y las medidas de seguridad adecuadas y recomendadas para cada tratamiento
que realizan las areas responsables de este organo Jurisdiccional</t>
  </si>
  <si>
    <t>El riesgo de perjuicio que supondria la divulgacion supera el interes publico general de que se difunda; lo anterior es asi en virtud de que, en el caso, estA de por medio la informacion bajo resguardo de esta institucion, pues precisamente los resultados sobre los riesgos que existen en los diversos
tratamientos de datos personales de las diversas Areas del Tribunal Electoral y
la identificacion de las medidas de seguridad adecuadas y recomendadas para
cada tratamiento que realizan las Areas responsables de este organo
Jurisdiccional, asi como el informe de las que son implementadas y las que
estAn pendientes, dan los parAmetros necesarios a fin de reforzar aquellos
puntos en donde las diversas Areas presentan un nivel muy alto o muy bajo de
riesgo, entre otros aspectos; en ese sentido, tenemos que, el riesgo de
perjuicio al divulgar la informacion referida, es mayor al interes publico de
conocerla.</t>
  </si>
  <si>
    <t>Dos tablas; una que contiene detalladamente los valores numericos de la siguiente informacion: numero consecutivo, area, clave de tratamiento, tipo de dato, tipo de acceso, tipo de entorno, riesgo latente (mAximo) y nivel del riesgo; y otra que contiene detalladamente los valores numericos de la siguiente informacion: numero consecutivo, medidas de seguridad administrativas, medidas de seguridad fisicas, medidas de seguridad tecnicas, brecha, claves y total.</t>
  </si>
  <si>
    <t>TEEM-PES-VPMG-012/2024</t>
  </si>
  <si>
    <t xml:space="preserve">Sentencia </t>
  </si>
  <si>
    <t xml:space="preserve">Articulo 113 fracciones I y V de la Ley General de Transparencia, Acceso a la informacion Publica; Articulo 102 fracciones I y V de la Ley de Transparencia, Acceso a la informacion Publica y Proteccion de Datos Personales del Estado de Michoacan de Ocampo, en concordancia con los lineamientos Decimo Septimo, Decimo octavo y Vigesimo Tercero de los Lineamientos Generales para la Clasificacion y Desclasificacion de la informacion, asi como para la Elaboracion de Versiones Publicas.  </t>
  </si>
  <si>
    <t>La informacion relativa a medidas de proteccion, nombre de las partes denunciadas que pertenecen o pertenecian a corporaciones de seguridad publica y funciones que desempenan servidores publicos en area de seguridad publica</t>
  </si>
  <si>
    <t>El riesgo del perjuicio supera al interes juridico de su difusion, toda vez que, la divulgacion de la informacion pondria en riesgo la vida, seguridad o salud de las personas a quienes van dirigidas, y, de perjuicio significativo al interes publico o la seguridad nacional.</t>
  </si>
  <si>
    <t>1.	Medidas de Proteccion.
2.	Nombres de las partes denunciadas que pertenecen o pertenecian a corporaciones de seguridad publica.
3.	Funciones que desempenan servidores publicos en area de seguridad publica</t>
  </si>
  <si>
    <t>TEEM-PES-VPMG-024/2024</t>
  </si>
  <si>
    <t>Articulo 113 fraccion V de la Ley General de Transparencia y Acceso a la informacion Publica; articulo 102 fraccion V de la Ley de Transparencia, Acceso a la informacion Publica y Proteccion de Datos Personales del estado de Michoacan de Ocampo; en concordancia con los Lineamientos Decimo Septimo, Decimo octavo y Vigesimo Tercero de los Lineamientos en Materia de Clasificacion y Desclasificacion de la informacion, asi como para la Elaboracion de Versiones Publicas.</t>
  </si>
  <si>
    <t>La informacion relativa a medidas de proteccion, asi como los nombres y funciones que desempenan —o desempenaban— los elementos en su caracter de servidores —o ex servidores— publicos en el area de seguridad publica.</t>
  </si>
  <si>
    <t xml:space="preserve">El riesgo de perjuicio supera el interes publico de su difusion, toda vez que, la divulgacion de la informacion pondria en riesgo la vida, seguridad o salud de las personas a quienes van dirigidas, por lo que, se causaria un perjuicio significativo, ademAs de que las mismas, se volverian ineficaces puesto que se revelaria informacion sustancial, justamente para evitar situaciones de riesgo. De igual manera, aquella informacion que comprometa la seguridad publica y cuente con un proposito genuino y un efecto demostrable. </t>
  </si>
  <si>
    <t>1. Medidas de proteccion. 
2. Nombres y funciones que desempenan —o desempenaban— los elementos en su caracter de servidores —o ex servidores— publicos en el area de seguridad publica.</t>
  </si>
  <si>
    <t>Acuerdo Plenario de Cumplimiento y Supervision de Cumplimiento de Sentencia de TEEM-PES-VPMG-001/2023</t>
  </si>
  <si>
    <t>Acuerdo Plenario de reposicion de expediente del Procedimiento Especial Sancionador TEEM-PES-VPMG-012/2025</t>
  </si>
  <si>
    <t>Solicitud del Pleno
conforme al Protocolo
para la Atencion de la
Violencia Politica contra
de las Mujeres en Razon
de Genero y obligaciones
de Transparencia</t>
  </si>
  <si>
    <t>Articulo 112 fraccion XI de la Ley General de Transparencia y Acceso a la informacion Publica; articulo 102 fraccion XI de la Ley de Transparencia, Acceso a la informacion Publica y Proteccion de Datos Personales del estado de Michoacan de Ocampo; en concordancia con los Lineamientos Decimo Septimo, Decimo octavo y Vigesimo Tercero de los Lineamientos en Materia de Clasificacion y Desclasificacion de la informacion, asi como para la Elaboracion de Versiones Publicas.</t>
  </si>
  <si>
    <t>La informacion relativa a diversas
diligencias de investigacion y/o
actuacion, pendientes de realizacion
y/o en desarrollo</t>
  </si>
  <si>
    <t>I. La divulgacion de la informacion representa un riesgo real, demostrable e identificable de perjuicio significativo al interes publico o a la seguridad nacional;
II. El riesgo de perjuicio que supondria la divulgacion supera el interes publico general de que se difunda, y
III. La limitacion se adecua al principio de proporcionalidad y representa el medio menos restrictivo disponible para evitar el perjuicio</t>
  </si>
  <si>
    <t>Diversas diligencias de investigacion y/o actuacion, pendientes de realizacion y/o en desarrollo</t>
  </si>
  <si>
    <t>Acuerdo Plenario de devolucion de expediente del Procedimiento Especial Sancionador TEEM-PES-VPMG-009/2025</t>
  </si>
  <si>
    <t>Sentencia del Procedimiento Especial Sancionador TEEM-PES-VPMG-007/2023</t>
  </si>
  <si>
    <t>Solicitud del Pleno
conforme al Protocolo
para la Atencion de la
Violencia Politica contra
de las Mujeres en Razon
de Genero</t>
  </si>
  <si>
    <t>Articulo 112 fraccion V de la Ley General de Transparencia y Acceso a la informacion Publica; articulo 102 fraccion V de la Ley de Transparencia, Acceso a la informacion Publica y Proteccion de Datos Personales del estado de Michoacan de Ocampo; en concordancia con los Lineamientos Decimo Septimo, Decimo octavo y Vigesimo Tercero de los Lineamientos en Materia de Clasificacion y Desclasificacion de la informacion, asi como para la Elaboracion de Versiones Publicas.</t>
  </si>
  <si>
    <t>I. La divulgacion de la informacion representa un riesgo real, demostrable e identificable de perjuicio significativo al interes publico oa la seguridad nacional;
II. El riesgo de perjuicio que supondria la divulgacion supera el interes publico general de que se difunda, y
III. La limitacion se adecua al principio de proporcionalidad y representa el medio menos restrictivo disponible para evitar el perjuicio.</t>
  </si>
  <si>
    <t xml:space="preserve"> Medidas de proteccion</t>
  </si>
  <si>
    <t>Acuerdo Plenario sobre Solicitud de Medidas Cautelares del Juicio de la Ciudadania TEEM-JDC-257/2025</t>
  </si>
  <si>
    <t>3 anos</t>
  </si>
  <si>
    <t>La informacion relativa a hechos de violencia</t>
  </si>
  <si>
    <t>I. La divulgacion de la informacion representa un riesgo real, demostrable e identificable de perjuicio significativo al interes publico o a la seguridad nacional;
II. El riesgo de perjuicio que supondria la divulgacion supera el interes publico general de que se difunda, y
III. La limitacion se adecua al principio de proporcionalidad y representa el medio menos restrictivo disponible para evitar el perjuicio.</t>
  </si>
  <si>
    <t>Hechos de violencia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</si>
</sst>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font>
      <sz val="11"/>
      <color theme="1"/>
      <name val="Calibri"/>
      <scheme val="minor"/>
    </font>
    <font>
      <b/>
      <sz val="14"/>
      <color theme="1"/>
      <name val="Arial"/>
      <family val="2"/>
    </font>
    <font>
      <sz val="11"/>
      <name val="Calibri"/>
      <family val="2"/>
    </font>
    <font>
      <b/>
      <sz val="11"/>
      <color theme="1"/>
      <name val="Calibri"/>
      <family val="2"/>
    </font>
    <font>
      <sz val="11"/>
      <color theme="1"/>
      <name val="Calibri"/>
      <family val="2"/>
    </font>
    <font>
      <b/>
      <sz val="12"/>
      <color theme="1"/>
      <name val="Arial"/>
      <family val="2"/>
    </font>
    <font>
      <sz val="12"/>
      <color theme="1"/>
      <name val="Arial"/>
      <family val="2"/>
    </font>
    <font>
      <sz val="8"/>
      <name val="Calibri"/>
      <family val="2"/>
      <scheme val="minor"/>
    </font>
  </fonts>
  <fills count="3">
    <fill>
      <patternFill patternType="none"/>
    </fill>
    <fill>
      <patternFill patternType="gray125"/>
    </fill>
    <fill>
      <patternFill patternType="solid">
        <fgColor rgb="FFA8D08D"/>
        <bgColor rgb="FFA8D08D"/>
      </patternFill>
    </fill>
  </fills>
  <borders count="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bottom style="thin">
        <color indexed="64"/>
      </bottom>
      <diagonal/>
    </border>
  </borders>
  <cellStyleXfs count="1">
    <xf numFmtId="0" fontId="0" fillId="0" borderId="0"/>
  </cellStyleXfs>
  <cellXfs count="37">
    <xf numFmtId="0" fontId="0" fillId="0" borderId="0" xfId="0"/>
    <xf numFmtId="0" fontId="3" fillId="0" borderId="0" xfId="0" applyFont="1" applyAlignment="1">
      <alignment horizontal="center" vertical="center"/>
    </xf>
    <xf numFmtId="14" fontId="3" fillId="0" borderId="0" xfId="0" applyNumberFormat="1" applyFont="1" applyAlignment="1">
      <alignment vertical="center"/>
    </xf>
    <xf numFmtId="0" fontId="3" fillId="0" borderId="0" xfId="0" applyFont="1" applyAlignment="1">
      <alignment vertical="center"/>
    </xf>
    <xf numFmtId="0" fontId="4" fillId="0" borderId="0" xfId="0" applyFont="1"/>
    <xf numFmtId="0" fontId="3" fillId="0" borderId="0" xfId="0" applyFont="1" applyAlignment="1">
      <alignment horizontal="center"/>
    </xf>
    <xf numFmtId="14" fontId="3" fillId="0" borderId="0" xfId="0" applyNumberFormat="1" applyFont="1" applyAlignment="1">
      <alignment horizontal="center"/>
    </xf>
    <xf numFmtId="14" fontId="3" fillId="0" borderId="0" xfId="0" applyNumberFormat="1" applyFont="1" applyAlignment="1">
      <alignment horizontal="center" vertical="center"/>
    </xf>
    <xf numFmtId="14" fontId="4" fillId="0" borderId="0" xfId="0" applyNumberFormat="1"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14" fontId="4" fillId="0" borderId="0" xfId="0" applyNumberFormat="1" applyFont="1" applyAlignment="1">
      <alignment vertical="center"/>
    </xf>
    <xf numFmtId="0" fontId="4" fillId="0" borderId="0" xfId="0" applyFont="1" applyAlignment="1">
      <alignment horizontal="center"/>
    </xf>
    <xf numFmtId="14" fontId="4" fillId="0" borderId="0" xfId="0" applyNumberFormat="1" applyFont="1" applyAlignment="1">
      <alignment horizontal="center"/>
    </xf>
    <xf numFmtId="14" fontId="4" fillId="0" borderId="0" xfId="0" applyNumberFormat="1" applyFont="1"/>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0" fillId="0" borderId="3" xfId="0" applyBorder="1"/>
    <xf numFmtId="14" fontId="0" fillId="0" borderId="3" xfId="0" applyNumberFormat="1" applyBorder="1"/>
    <xf numFmtId="0" fontId="0" fillId="0" borderId="4" xfId="0" applyBorder="1"/>
    <xf numFmtId="0" fontId="6"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0" fillId="0" borderId="3" xfId="0" applyBorder="1" applyAlignment="1">
      <alignment horizontal="center" vertical="center"/>
    </xf>
    <xf numFmtId="164" fontId="6" fillId="0" borderId="3" xfId="0" applyNumberFormat="1" applyFont="1" applyBorder="1" applyAlignment="1">
      <alignment horizontal="center" vertical="center" wrapText="1"/>
    </xf>
    <xf numFmtId="0" fontId="6" fillId="0" borderId="0" xfId="0" applyFont="1" applyAlignment="1">
      <alignment horizontal="center" vertical="center" wrapText="1"/>
    </xf>
    <xf numFmtId="0" fontId="6" fillId="0" borderId="3" xfId="0" applyFont="1" applyBorder="1" applyAlignment="1">
      <alignment horizontal="center" vertical="center"/>
    </xf>
    <xf numFmtId="164" fontId="6" fillId="0" borderId="3" xfId="0" applyNumberFormat="1" applyFont="1" applyBorder="1" applyAlignment="1">
      <alignment horizontal="center" vertical="center"/>
    </xf>
    <xf numFmtId="14" fontId="6" fillId="0" borderId="3" xfId="0" applyNumberFormat="1" applyFont="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2" fillId="0" borderId="0" xfId="0" applyFont="1"/>
    <xf numFmtId="0" fontId="2" fillId="0" borderId="0" xfId="0" applyFont="1" applyAlignment="1">
      <alignment horizontal="center" vertical="center"/>
    </xf>
    <xf numFmtId="164" fontId="2" fillId="0" borderId="0" xfId="0" applyNumberFormat="1" applyFont="1" applyAlignment="1">
      <alignment horizontal="center" vertical="center"/>
    </xf>
    <xf numFmtId="0" fontId="1" fillId="2"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3"/>
  <sheetViews>
    <sheetView tabSelected="1" topLeftCell="A3" zoomScale="80" zoomScaleNormal="80" workbookViewId="0">
      <selection activeCell="F1" sqref="F1"/>
    </sheetView>
  </sheetViews>
  <sheetFormatPr defaultColWidth="14.42578125" defaultRowHeight="15" customHeight="1"/>
  <cols>
    <col min="1" max="1" width="56.7109375" customWidth="1"/>
    <col min="2" max="2" width="43.7109375" customWidth="1"/>
    <col min="3" max="3" width="51.28515625" customWidth="1"/>
    <col min="4" max="4" width="15" customWidth="1"/>
    <col min="5" max="5" width="25.7109375" customWidth="1"/>
    <col min="6" max="6" width="22.28515625" customWidth="1"/>
    <col min="7" max="8" width="15.28515625" customWidth="1"/>
    <col min="9" max="11" width="36.28515625" customWidth="1"/>
    <col min="12" max="12" width="13" customWidth="1"/>
    <col min="13" max="13" width="36" customWidth="1"/>
    <col min="14" max="14" width="17.42578125" customWidth="1"/>
    <col min="15" max="15" width="16.5703125" customWidth="1"/>
    <col min="16" max="16" width="15.85546875" customWidth="1"/>
    <col min="17" max="17" width="11.5703125" customWidth="1"/>
    <col min="18" max="19" width="14.28515625" customWidth="1"/>
    <col min="20" max="22" width="34" customWidth="1"/>
    <col min="23" max="23" width="19" customWidth="1"/>
    <col min="24" max="24" width="34" customWidth="1"/>
    <col min="25" max="27" width="11.42578125" customWidth="1"/>
  </cols>
  <sheetData>
    <row r="1" spans="1:24" ht="90.75" customHeight="1">
      <c r="A1" s="36" t="s">
        <v>0</v>
      </c>
      <c r="B1" s="33"/>
      <c r="C1" s="33"/>
      <c r="E1" s="33"/>
      <c r="F1" s="33"/>
      <c r="G1" s="33"/>
      <c r="H1" s="33"/>
      <c r="I1" s="33"/>
      <c r="J1" s="33"/>
      <c r="K1" s="33"/>
      <c r="L1" s="33"/>
      <c r="M1" s="33"/>
      <c r="N1" s="33"/>
      <c r="O1" s="33"/>
      <c r="P1" s="1"/>
      <c r="Q1" s="1"/>
      <c r="R1" s="2"/>
      <c r="S1" s="2"/>
      <c r="T1" s="3"/>
      <c r="U1" s="3"/>
      <c r="V1" s="3"/>
      <c r="W1" s="3"/>
      <c r="X1" s="4"/>
    </row>
    <row r="2" spans="1:24">
      <c r="A2" s="5"/>
      <c r="B2" s="5"/>
      <c r="C2" s="5"/>
      <c r="D2" s="5"/>
      <c r="E2" s="5"/>
      <c r="F2" s="5"/>
      <c r="G2" s="6"/>
      <c r="H2" s="6"/>
      <c r="I2" s="5"/>
      <c r="J2" s="5"/>
      <c r="K2" s="5"/>
      <c r="L2" s="5"/>
      <c r="M2" s="5"/>
      <c r="N2" s="7"/>
      <c r="O2" s="5"/>
      <c r="P2" s="5"/>
      <c r="Q2" s="1"/>
      <c r="R2" s="6"/>
      <c r="S2" s="6"/>
      <c r="T2" s="5"/>
      <c r="U2" s="5"/>
      <c r="V2" s="5"/>
      <c r="W2" s="4"/>
      <c r="X2" s="4"/>
    </row>
    <row r="3" spans="1:24" ht="27" customHeight="1">
      <c r="A3" s="29" t="s">
        <v>1</v>
      </c>
      <c r="B3" s="26" t="s">
        <v>2</v>
      </c>
      <c r="C3" s="34"/>
      <c r="D3" s="34"/>
      <c r="E3" s="34"/>
      <c r="H3" s="8"/>
      <c r="I3" s="9"/>
      <c r="J3" s="9"/>
      <c r="K3" s="9"/>
      <c r="L3" s="10"/>
      <c r="M3" s="9"/>
      <c r="N3" s="8"/>
      <c r="O3" s="10"/>
      <c r="P3" s="10"/>
      <c r="Q3" s="10"/>
      <c r="R3" s="11"/>
      <c r="S3" s="11"/>
      <c r="T3" s="9"/>
      <c r="U3" s="9"/>
      <c r="V3" s="9"/>
      <c r="W3" s="9"/>
      <c r="X3" s="4"/>
    </row>
    <row r="4" spans="1:24" ht="50.25" customHeight="1">
      <c r="A4" s="30" t="s">
        <v>3</v>
      </c>
      <c r="B4" s="26">
        <v>2026</v>
      </c>
      <c r="C4" s="34"/>
      <c r="D4" s="34"/>
      <c r="E4" s="34"/>
      <c r="H4" s="8"/>
      <c r="I4" s="9"/>
      <c r="J4" s="9"/>
      <c r="K4" s="9"/>
      <c r="L4" s="10"/>
      <c r="M4" s="9"/>
      <c r="N4" s="8"/>
      <c r="O4" s="10"/>
      <c r="P4" s="10"/>
      <c r="Q4" s="10"/>
      <c r="R4" s="11"/>
      <c r="S4" s="11"/>
      <c r="T4" s="9"/>
      <c r="U4" s="9"/>
      <c r="V4" s="9"/>
      <c r="W4" s="9"/>
      <c r="X4" s="4"/>
    </row>
    <row r="5" spans="1:24" ht="48.75" customHeight="1">
      <c r="A5" s="31" t="s">
        <v>4</v>
      </c>
      <c r="B5" s="27">
        <v>46023</v>
      </c>
      <c r="C5" s="35"/>
      <c r="D5" s="35"/>
      <c r="E5" s="35"/>
      <c r="H5" s="8"/>
      <c r="I5" s="9"/>
      <c r="J5" s="9"/>
      <c r="K5" s="9"/>
      <c r="L5" s="10"/>
      <c r="M5" s="9"/>
      <c r="N5" s="8"/>
      <c r="O5" s="10"/>
      <c r="P5" s="10"/>
      <c r="Q5" s="10"/>
      <c r="R5" s="11"/>
      <c r="S5" s="11"/>
      <c r="T5" s="9"/>
      <c r="U5" s="9"/>
      <c r="V5" s="9"/>
      <c r="W5" s="9"/>
      <c r="X5" s="4"/>
    </row>
    <row r="6" spans="1:24" ht="50.25" customHeight="1">
      <c r="A6" s="32" t="s">
        <v>5</v>
      </c>
      <c r="B6" s="27">
        <v>46203</v>
      </c>
      <c r="C6" s="35"/>
      <c r="D6" s="35"/>
      <c r="E6" s="35"/>
      <c r="H6" s="8"/>
      <c r="I6" s="9"/>
      <c r="J6" s="9"/>
      <c r="K6" s="9"/>
      <c r="L6" s="10"/>
      <c r="M6" s="9"/>
      <c r="N6" s="8"/>
      <c r="O6" s="10"/>
      <c r="P6" s="10"/>
      <c r="Q6" s="10"/>
      <c r="R6" s="11"/>
      <c r="S6" s="11"/>
      <c r="T6" s="9"/>
      <c r="U6" s="9"/>
      <c r="V6" s="9"/>
      <c r="W6" s="9"/>
      <c r="X6" s="4"/>
    </row>
    <row r="7" spans="1:24" ht="32.25" customHeight="1">
      <c r="A7" s="12"/>
      <c r="B7" s="4"/>
      <c r="C7" s="4"/>
      <c r="D7" s="4"/>
      <c r="E7" s="4"/>
      <c r="F7" s="12"/>
      <c r="G7" s="13"/>
      <c r="H7" s="13"/>
      <c r="I7" s="4"/>
      <c r="J7" s="4"/>
      <c r="K7" s="4"/>
      <c r="L7" s="12"/>
      <c r="M7" s="4"/>
      <c r="N7" s="8"/>
      <c r="O7" s="12"/>
      <c r="P7" s="12"/>
      <c r="Q7" s="10"/>
      <c r="R7" s="14"/>
      <c r="S7" s="14"/>
      <c r="T7" s="4"/>
      <c r="U7" s="4"/>
      <c r="V7" s="4"/>
      <c r="W7" s="4"/>
      <c r="X7" s="4"/>
    </row>
    <row r="8" spans="1:24" ht="158.25" customHeight="1">
      <c r="A8" s="15" t="s">
        <v>6</v>
      </c>
      <c r="B8" s="15" t="s">
        <v>7</v>
      </c>
      <c r="C8" s="15" t="s">
        <v>8</v>
      </c>
      <c r="D8" s="15" t="s">
        <v>9</v>
      </c>
      <c r="E8" s="15" t="s">
        <v>10</v>
      </c>
      <c r="F8" s="15" t="s">
        <v>11</v>
      </c>
      <c r="G8" s="16" t="s">
        <v>12</v>
      </c>
      <c r="H8" s="16" t="s">
        <v>13</v>
      </c>
      <c r="I8" s="15" t="s">
        <v>14</v>
      </c>
      <c r="J8" s="15" t="s">
        <v>15</v>
      </c>
      <c r="K8" s="15" t="s">
        <v>16</v>
      </c>
      <c r="L8" s="15" t="s">
        <v>17</v>
      </c>
      <c r="M8" s="15" t="s">
        <v>18</v>
      </c>
      <c r="N8" s="16" t="s">
        <v>19</v>
      </c>
      <c r="O8" s="15" t="s">
        <v>20</v>
      </c>
      <c r="P8" s="15" t="s">
        <v>21</v>
      </c>
      <c r="Q8" s="15" t="s">
        <v>22</v>
      </c>
      <c r="R8" s="16" t="s">
        <v>23</v>
      </c>
      <c r="S8" s="16" t="s">
        <v>24</v>
      </c>
      <c r="T8" s="15" t="s">
        <v>25</v>
      </c>
      <c r="U8" s="15" t="s">
        <v>26</v>
      </c>
      <c r="V8" s="15" t="s">
        <v>27</v>
      </c>
      <c r="W8" s="17" t="s">
        <v>28</v>
      </c>
      <c r="X8" s="15" t="s">
        <v>29</v>
      </c>
    </row>
    <row r="9" spans="1:24" ht="158.25" customHeight="1">
      <c r="A9" s="21" t="s">
        <v>30</v>
      </c>
      <c r="B9" s="21" t="s">
        <v>31</v>
      </c>
      <c r="C9" s="21" t="s">
        <v>32</v>
      </c>
      <c r="D9" s="21" t="s">
        <v>33</v>
      </c>
      <c r="E9" s="21" t="s">
        <v>34</v>
      </c>
      <c r="F9" s="21" t="s">
        <v>35</v>
      </c>
      <c r="G9" s="22">
        <v>44791</v>
      </c>
      <c r="H9" s="22">
        <v>46617</v>
      </c>
      <c r="I9" s="21" t="s">
        <v>36</v>
      </c>
      <c r="J9" s="21" t="s">
        <v>37</v>
      </c>
      <c r="K9" s="21" t="s">
        <v>38</v>
      </c>
      <c r="L9" s="21" t="s">
        <v>39</v>
      </c>
      <c r="M9" s="21" t="s">
        <v>39</v>
      </c>
      <c r="N9" s="22">
        <v>44791</v>
      </c>
      <c r="O9" s="21" t="s">
        <v>40</v>
      </c>
      <c r="P9" s="21" t="s">
        <v>41</v>
      </c>
      <c r="Q9" s="21"/>
      <c r="R9" s="22"/>
      <c r="S9" s="22"/>
      <c r="T9" s="21"/>
      <c r="U9" s="21"/>
      <c r="V9" s="21"/>
      <c r="W9" s="21"/>
      <c r="X9" s="21"/>
    </row>
    <row r="10" spans="1:24" ht="158.25" customHeight="1">
      <c r="A10" s="21" t="s">
        <v>30</v>
      </c>
      <c r="B10" s="21" t="s">
        <v>42</v>
      </c>
      <c r="C10" s="21" t="s">
        <v>32</v>
      </c>
      <c r="D10" s="21" t="s">
        <v>43</v>
      </c>
      <c r="E10" s="21" t="s">
        <v>34</v>
      </c>
      <c r="F10" s="21" t="s">
        <v>35</v>
      </c>
      <c r="G10" s="22">
        <v>44791</v>
      </c>
      <c r="H10" s="22">
        <v>46617</v>
      </c>
      <c r="I10" s="21" t="s">
        <v>44</v>
      </c>
      <c r="J10" s="21" t="s">
        <v>37</v>
      </c>
      <c r="K10" s="21" t="s">
        <v>38</v>
      </c>
      <c r="L10" s="21" t="s">
        <v>39</v>
      </c>
      <c r="M10" s="21" t="s">
        <v>39</v>
      </c>
      <c r="N10" s="22">
        <v>44791</v>
      </c>
      <c r="O10" s="21" t="s">
        <v>40</v>
      </c>
      <c r="P10" s="21" t="s">
        <v>41</v>
      </c>
      <c r="Q10" s="21"/>
      <c r="R10" s="22"/>
      <c r="S10" s="22"/>
      <c r="T10" s="21"/>
      <c r="U10" s="21"/>
      <c r="V10" s="21"/>
      <c r="W10" s="21"/>
      <c r="X10" s="21"/>
    </row>
    <row r="11" spans="1:24" ht="158.25" customHeight="1">
      <c r="A11" s="21" t="s">
        <v>30</v>
      </c>
      <c r="B11" s="21" t="s">
        <v>45</v>
      </c>
      <c r="C11" s="21" t="s">
        <v>32</v>
      </c>
      <c r="D11" s="21" t="s">
        <v>46</v>
      </c>
      <c r="E11" s="21" t="s">
        <v>34</v>
      </c>
      <c r="F11" s="21" t="s">
        <v>47</v>
      </c>
      <c r="G11" s="22">
        <v>44791</v>
      </c>
      <c r="H11" s="22">
        <v>46617</v>
      </c>
      <c r="I11" s="21" t="s">
        <v>44</v>
      </c>
      <c r="J11" s="21" t="s">
        <v>37</v>
      </c>
      <c r="K11" s="21" t="s">
        <v>38</v>
      </c>
      <c r="L11" s="21" t="s">
        <v>39</v>
      </c>
      <c r="M11" s="21" t="s">
        <v>39</v>
      </c>
      <c r="N11" s="22">
        <v>44791</v>
      </c>
      <c r="O11" s="21" t="s">
        <v>40</v>
      </c>
      <c r="P11" s="21" t="s">
        <v>41</v>
      </c>
      <c r="Q11" s="21"/>
      <c r="R11" s="22"/>
      <c r="S11" s="22"/>
      <c r="T11" s="21"/>
      <c r="U11" s="21"/>
      <c r="V11" s="21"/>
      <c r="W11" s="21"/>
      <c r="X11" s="21"/>
    </row>
    <row r="12" spans="1:24" ht="158.25" customHeight="1">
      <c r="A12" s="21" t="s">
        <v>30</v>
      </c>
      <c r="B12" s="21" t="s">
        <v>48</v>
      </c>
      <c r="C12" s="21" t="s">
        <v>32</v>
      </c>
      <c r="D12" s="21" t="s">
        <v>33</v>
      </c>
      <c r="E12" s="21" t="s">
        <v>34</v>
      </c>
      <c r="F12" s="21" t="s">
        <v>47</v>
      </c>
      <c r="G12" s="22">
        <v>44791</v>
      </c>
      <c r="H12" s="22">
        <v>46617</v>
      </c>
      <c r="I12" s="21" t="s">
        <v>44</v>
      </c>
      <c r="J12" s="21" t="s">
        <v>37</v>
      </c>
      <c r="K12" s="21" t="s">
        <v>38</v>
      </c>
      <c r="L12" s="21" t="s">
        <v>39</v>
      </c>
      <c r="M12" s="21" t="s">
        <v>39</v>
      </c>
      <c r="N12" s="22">
        <v>44791</v>
      </c>
      <c r="O12" s="21" t="s">
        <v>40</v>
      </c>
      <c r="P12" s="21" t="s">
        <v>41</v>
      </c>
      <c r="Q12" s="21"/>
      <c r="R12" s="22"/>
      <c r="S12" s="22"/>
      <c r="T12" s="21"/>
      <c r="U12" s="21"/>
      <c r="V12" s="21"/>
      <c r="W12" s="21"/>
      <c r="X12" s="21"/>
    </row>
    <row r="13" spans="1:24" ht="158.25" customHeight="1">
      <c r="A13" s="21" t="s">
        <v>30</v>
      </c>
      <c r="B13" s="21" t="s">
        <v>49</v>
      </c>
      <c r="C13" s="21" t="s">
        <v>32</v>
      </c>
      <c r="D13" s="21" t="s">
        <v>33</v>
      </c>
      <c r="E13" s="21" t="s">
        <v>34</v>
      </c>
      <c r="F13" s="21" t="s">
        <v>47</v>
      </c>
      <c r="G13" s="22">
        <v>44791</v>
      </c>
      <c r="H13" s="22">
        <v>46617</v>
      </c>
      <c r="I13" s="21" t="s">
        <v>44</v>
      </c>
      <c r="J13" s="21" t="s">
        <v>37</v>
      </c>
      <c r="K13" s="21" t="s">
        <v>38</v>
      </c>
      <c r="L13" s="21" t="s">
        <v>39</v>
      </c>
      <c r="M13" s="21" t="s">
        <v>39</v>
      </c>
      <c r="N13" s="22">
        <v>44791</v>
      </c>
      <c r="O13" s="21" t="s">
        <v>40</v>
      </c>
      <c r="P13" s="21" t="s">
        <v>41</v>
      </c>
      <c r="Q13" s="21"/>
      <c r="R13" s="22"/>
      <c r="S13" s="22"/>
      <c r="T13" s="21"/>
      <c r="U13" s="21"/>
      <c r="V13" s="21"/>
      <c r="W13" s="21"/>
      <c r="X13" s="21"/>
    </row>
    <row r="14" spans="1:24" ht="158.25" customHeight="1">
      <c r="A14" s="21" t="s">
        <v>30</v>
      </c>
      <c r="B14" s="21" t="s">
        <v>50</v>
      </c>
      <c r="C14" s="21" t="s">
        <v>32</v>
      </c>
      <c r="D14" s="21" t="s">
        <v>33</v>
      </c>
      <c r="E14" s="21" t="s">
        <v>34</v>
      </c>
      <c r="F14" s="21" t="s">
        <v>47</v>
      </c>
      <c r="G14" s="22">
        <v>44791</v>
      </c>
      <c r="H14" s="22">
        <v>46617</v>
      </c>
      <c r="I14" s="21" t="s">
        <v>44</v>
      </c>
      <c r="J14" s="21" t="s">
        <v>37</v>
      </c>
      <c r="K14" s="21" t="s">
        <v>38</v>
      </c>
      <c r="L14" s="21" t="s">
        <v>39</v>
      </c>
      <c r="M14" s="21" t="s">
        <v>39</v>
      </c>
      <c r="N14" s="22">
        <v>44791</v>
      </c>
      <c r="O14" s="21" t="s">
        <v>40</v>
      </c>
      <c r="P14" s="21" t="s">
        <v>41</v>
      </c>
      <c r="Q14" s="21"/>
      <c r="R14" s="22"/>
      <c r="S14" s="22"/>
      <c r="T14" s="21"/>
      <c r="U14" s="21"/>
      <c r="V14" s="21"/>
      <c r="W14" s="21"/>
      <c r="X14" s="21"/>
    </row>
    <row r="15" spans="1:24" ht="158.25" customHeight="1">
      <c r="A15" s="21" t="s">
        <v>30</v>
      </c>
      <c r="B15" s="21" t="s">
        <v>51</v>
      </c>
      <c r="C15" s="21" t="s">
        <v>52</v>
      </c>
      <c r="D15" s="21" t="s">
        <v>53</v>
      </c>
      <c r="E15" s="21" t="s">
        <v>54</v>
      </c>
      <c r="F15" s="21" t="s">
        <v>55</v>
      </c>
      <c r="G15" s="22">
        <v>44889</v>
      </c>
      <c r="H15" s="22">
        <v>45620</v>
      </c>
      <c r="I15" s="21" t="s">
        <v>56</v>
      </c>
      <c r="J15" s="21" t="s">
        <v>57</v>
      </c>
      <c r="K15" s="21" t="s">
        <v>38</v>
      </c>
      <c r="L15" s="21" t="s">
        <v>58</v>
      </c>
      <c r="M15" s="21" t="s">
        <v>59</v>
      </c>
      <c r="N15" s="22">
        <v>44889</v>
      </c>
      <c r="O15" s="21" t="s">
        <v>40</v>
      </c>
      <c r="P15" s="21" t="s">
        <v>41</v>
      </c>
      <c r="Q15" s="21" t="s">
        <v>47</v>
      </c>
      <c r="R15" s="22">
        <v>45616</v>
      </c>
      <c r="S15" s="22">
        <v>47442</v>
      </c>
      <c r="T15" s="21" t="s">
        <v>60</v>
      </c>
      <c r="U15" s="21" t="s">
        <v>57</v>
      </c>
      <c r="V15" s="21" t="s">
        <v>38</v>
      </c>
      <c r="W15" s="21" t="s">
        <v>58</v>
      </c>
      <c r="X15" s="21" t="s">
        <v>59</v>
      </c>
    </row>
    <row r="16" spans="1:24" ht="270">
      <c r="A16" s="21" t="s">
        <v>61</v>
      </c>
      <c r="B16" s="21" t="s">
        <v>62</v>
      </c>
      <c r="C16" s="21" t="s">
        <v>32</v>
      </c>
      <c r="D16" s="21" t="s">
        <v>63</v>
      </c>
      <c r="E16" s="22" t="s">
        <v>64</v>
      </c>
      <c r="F16" s="21" t="s">
        <v>47</v>
      </c>
      <c r="G16" s="24">
        <v>44985</v>
      </c>
      <c r="H16" s="24">
        <v>46811</v>
      </c>
      <c r="I16" s="21" t="s">
        <v>65</v>
      </c>
      <c r="J16" s="21" t="s">
        <v>66</v>
      </c>
      <c r="K16" s="21" t="s">
        <v>67</v>
      </c>
      <c r="L16" s="21" t="s">
        <v>39</v>
      </c>
      <c r="M16" s="21" t="s">
        <v>39</v>
      </c>
      <c r="N16" s="22">
        <v>44985</v>
      </c>
      <c r="O16" s="21" t="s">
        <v>40</v>
      </c>
      <c r="P16" s="21" t="s">
        <v>41</v>
      </c>
      <c r="Q16" s="18"/>
      <c r="R16" s="19"/>
      <c r="S16" s="19"/>
      <c r="T16" s="18"/>
      <c r="U16" s="18"/>
      <c r="V16" s="18"/>
      <c r="W16" s="20"/>
      <c r="X16" s="18"/>
    </row>
    <row r="17" spans="1:24" ht="123.75" customHeight="1">
      <c r="A17" s="21" t="s">
        <v>68</v>
      </c>
      <c r="B17" s="21" t="s">
        <v>69</v>
      </c>
      <c r="C17" s="21" t="s">
        <v>52</v>
      </c>
      <c r="D17" s="21" t="s">
        <v>70</v>
      </c>
      <c r="E17" s="25" t="s">
        <v>71</v>
      </c>
      <c r="F17" s="21" t="s">
        <v>47</v>
      </c>
      <c r="G17" s="24">
        <v>45019</v>
      </c>
      <c r="H17" s="24">
        <v>46846</v>
      </c>
      <c r="I17" s="21" t="s">
        <v>72</v>
      </c>
      <c r="J17" s="21" t="s">
        <v>73</v>
      </c>
      <c r="K17" s="21" t="s">
        <v>74</v>
      </c>
      <c r="L17" s="21" t="s">
        <v>58</v>
      </c>
      <c r="M17" s="21" t="s">
        <v>75</v>
      </c>
      <c r="N17" s="22">
        <v>45019</v>
      </c>
      <c r="O17" s="21" t="s">
        <v>40</v>
      </c>
      <c r="P17" s="21" t="s">
        <v>41</v>
      </c>
      <c r="Q17" s="18"/>
      <c r="R17" s="19"/>
      <c r="S17" s="19"/>
      <c r="T17" s="18"/>
      <c r="U17" s="18"/>
      <c r="V17" s="18"/>
      <c r="W17" s="20"/>
      <c r="X17" s="18"/>
    </row>
    <row r="18" spans="1:24" ht="174.75" customHeight="1">
      <c r="A18" s="21" t="s">
        <v>61</v>
      </c>
      <c r="B18" s="21" t="s">
        <v>76</v>
      </c>
      <c r="C18" s="21" t="s">
        <v>52</v>
      </c>
      <c r="D18" s="21" t="s">
        <v>77</v>
      </c>
      <c r="E18" s="21" t="s">
        <v>54</v>
      </c>
      <c r="F18" s="21" t="s">
        <v>47</v>
      </c>
      <c r="G18" s="24">
        <v>45044</v>
      </c>
      <c r="H18" s="24">
        <v>46871</v>
      </c>
      <c r="I18" s="21" t="s">
        <v>78</v>
      </c>
      <c r="J18" s="21" t="s">
        <v>79</v>
      </c>
      <c r="K18" s="21" t="s">
        <v>80</v>
      </c>
      <c r="L18" s="21" t="s">
        <v>58</v>
      </c>
      <c r="M18" s="21" t="s">
        <v>81</v>
      </c>
      <c r="N18" s="22">
        <v>45044</v>
      </c>
      <c r="O18" s="21" t="s">
        <v>40</v>
      </c>
      <c r="P18" s="21" t="s">
        <v>41</v>
      </c>
      <c r="Q18" s="18"/>
      <c r="R18" s="19"/>
      <c r="S18" s="19"/>
      <c r="T18" s="18"/>
      <c r="U18" s="18"/>
      <c r="V18" s="18"/>
      <c r="W18" s="20"/>
      <c r="X18" s="18"/>
    </row>
    <row r="19" spans="1:24" ht="102" customHeight="1">
      <c r="A19" s="21" t="s">
        <v>68</v>
      </c>
      <c r="B19" s="21" t="s">
        <v>82</v>
      </c>
      <c r="C19" s="21" t="s">
        <v>52</v>
      </c>
      <c r="D19" s="21" t="s">
        <v>83</v>
      </c>
      <c r="E19" s="21" t="s">
        <v>71</v>
      </c>
      <c r="F19" s="21" t="s">
        <v>47</v>
      </c>
      <c r="G19" s="24">
        <v>45054</v>
      </c>
      <c r="H19" s="24">
        <v>46881</v>
      </c>
      <c r="I19" s="21" t="s">
        <v>84</v>
      </c>
      <c r="J19" s="21" t="s">
        <v>73</v>
      </c>
      <c r="K19" s="21" t="s">
        <v>74</v>
      </c>
      <c r="L19" s="21" t="s">
        <v>58</v>
      </c>
      <c r="M19" s="21" t="s">
        <v>75</v>
      </c>
      <c r="N19" s="24">
        <v>45054</v>
      </c>
      <c r="O19" s="21" t="s">
        <v>40</v>
      </c>
      <c r="P19" s="21" t="s">
        <v>41</v>
      </c>
      <c r="Q19" s="18"/>
      <c r="R19" s="19"/>
      <c r="S19" s="19"/>
      <c r="T19" s="18"/>
      <c r="U19" s="18"/>
      <c r="V19" s="18"/>
      <c r="W19" s="20"/>
      <c r="X19" s="18"/>
    </row>
    <row r="20" spans="1:24" ht="137.25" customHeight="1">
      <c r="A20" s="21" t="s">
        <v>68</v>
      </c>
      <c r="B20" s="21" t="s">
        <v>85</v>
      </c>
      <c r="C20" s="21" t="s">
        <v>52</v>
      </c>
      <c r="D20" s="21" t="s">
        <v>83</v>
      </c>
      <c r="E20" s="21" t="s">
        <v>71</v>
      </c>
      <c r="F20" s="21" t="s">
        <v>47</v>
      </c>
      <c r="G20" s="24">
        <v>45084</v>
      </c>
      <c r="H20" s="24">
        <v>46911</v>
      </c>
      <c r="I20" s="21" t="s">
        <v>84</v>
      </c>
      <c r="J20" s="21" t="s">
        <v>73</v>
      </c>
      <c r="K20" s="21" t="s">
        <v>74</v>
      </c>
      <c r="L20" s="21" t="s">
        <v>58</v>
      </c>
      <c r="M20" s="21" t="s">
        <v>75</v>
      </c>
      <c r="N20" s="24">
        <v>45084</v>
      </c>
      <c r="O20" s="21" t="s">
        <v>40</v>
      </c>
      <c r="P20" s="21" t="s">
        <v>41</v>
      </c>
      <c r="Q20" s="18"/>
      <c r="R20" s="19"/>
      <c r="S20" s="19"/>
      <c r="T20" s="18"/>
      <c r="U20" s="18"/>
      <c r="V20" s="18"/>
      <c r="W20" s="20"/>
      <c r="X20" s="18"/>
    </row>
    <row r="21" spans="1:24" ht="132" customHeight="1">
      <c r="A21" s="21" t="s">
        <v>68</v>
      </c>
      <c r="B21" s="21" t="s">
        <v>86</v>
      </c>
      <c r="C21" s="21" t="s">
        <v>52</v>
      </c>
      <c r="D21" s="21" t="s">
        <v>87</v>
      </c>
      <c r="E21" s="21" t="s">
        <v>71</v>
      </c>
      <c r="F21" s="21" t="s">
        <v>47</v>
      </c>
      <c r="G21" s="24">
        <v>45084</v>
      </c>
      <c r="H21" s="24">
        <v>46911</v>
      </c>
      <c r="I21" s="21" t="s">
        <v>84</v>
      </c>
      <c r="J21" s="21" t="s">
        <v>73</v>
      </c>
      <c r="K21" s="21" t="s">
        <v>74</v>
      </c>
      <c r="L21" s="21" t="s">
        <v>58</v>
      </c>
      <c r="M21" s="21" t="s">
        <v>75</v>
      </c>
      <c r="N21" s="24">
        <v>45084</v>
      </c>
      <c r="O21" s="21" t="s">
        <v>40</v>
      </c>
      <c r="P21" s="21" t="s">
        <v>41</v>
      </c>
      <c r="Q21" s="18"/>
      <c r="R21" s="19"/>
      <c r="S21" s="19"/>
      <c r="T21" s="18"/>
      <c r="U21" s="18"/>
      <c r="V21" s="18"/>
      <c r="W21" s="20"/>
      <c r="X21" s="18"/>
    </row>
    <row r="22" spans="1:24" ht="99.75" customHeight="1">
      <c r="A22" s="26" t="s">
        <v>68</v>
      </c>
      <c r="B22" s="21" t="s">
        <v>88</v>
      </c>
      <c r="C22" s="21" t="s">
        <v>52</v>
      </c>
      <c r="D22" s="26" t="s">
        <v>87</v>
      </c>
      <c r="E22" s="21" t="s">
        <v>89</v>
      </c>
      <c r="F22" s="26" t="s">
        <v>47</v>
      </c>
      <c r="G22" s="27">
        <v>45110</v>
      </c>
      <c r="H22" s="24">
        <v>46937</v>
      </c>
      <c r="I22" s="21" t="s">
        <v>84</v>
      </c>
      <c r="J22" s="21" t="s">
        <v>73</v>
      </c>
      <c r="K22" s="21" t="s">
        <v>74</v>
      </c>
      <c r="L22" s="26" t="s">
        <v>58</v>
      </c>
      <c r="M22" s="21" t="s">
        <v>75</v>
      </c>
      <c r="N22" s="27">
        <v>45110</v>
      </c>
      <c r="O22" s="21" t="s">
        <v>40</v>
      </c>
      <c r="P22" s="21" t="s">
        <v>41</v>
      </c>
      <c r="Q22" s="18"/>
      <c r="R22" s="18"/>
      <c r="S22" s="18"/>
      <c r="T22" s="18"/>
      <c r="U22" s="18"/>
      <c r="V22" s="18"/>
      <c r="W22" s="18"/>
      <c r="X22" s="18"/>
    </row>
    <row r="23" spans="1:24" ht="81.75" customHeight="1">
      <c r="A23" s="26" t="s">
        <v>68</v>
      </c>
      <c r="B23" s="21" t="s">
        <v>86</v>
      </c>
      <c r="C23" s="21" t="s">
        <v>52</v>
      </c>
      <c r="D23" s="26" t="s">
        <v>87</v>
      </c>
      <c r="E23" s="21" t="s">
        <v>71</v>
      </c>
      <c r="F23" s="26" t="s">
        <v>47</v>
      </c>
      <c r="G23" s="28">
        <v>45210</v>
      </c>
      <c r="H23" s="28">
        <v>47037</v>
      </c>
      <c r="I23" s="21" t="s">
        <v>84</v>
      </c>
      <c r="J23" s="21" t="s">
        <v>73</v>
      </c>
      <c r="K23" s="21" t="s">
        <v>74</v>
      </c>
      <c r="L23" s="26" t="s">
        <v>58</v>
      </c>
      <c r="M23" s="26" t="s">
        <v>75</v>
      </c>
      <c r="N23" s="28">
        <v>45210</v>
      </c>
      <c r="O23" s="26" t="s">
        <v>40</v>
      </c>
      <c r="P23" s="26" t="s">
        <v>41</v>
      </c>
      <c r="Q23" s="18"/>
      <c r="R23" s="18"/>
      <c r="S23" s="18"/>
      <c r="T23" s="18"/>
      <c r="U23" s="18"/>
      <c r="V23" s="18"/>
      <c r="W23" s="18"/>
      <c r="X23" s="18"/>
    </row>
    <row r="24" spans="1:24" ht="53.25" customHeight="1">
      <c r="A24" s="21" t="s">
        <v>90</v>
      </c>
      <c r="B24" s="21" t="s">
        <v>91</v>
      </c>
      <c r="C24" s="21" t="s">
        <v>32</v>
      </c>
      <c r="D24" s="21" t="s">
        <v>92</v>
      </c>
      <c r="E24" s="21" t="s">
        <v>34</v>
      </c>
      <c r="F24" s="21" t="s">
        <v>35</v>
      </c>
      <c r="G24" s="27">
        <v>45350</v>
      </c>
      <c r="H24" s="27">
        <v>47177</v>
      </c>
      <c r="I24" s="21" t="s">
        <v>93</v>
      </c>
      <c r="J24" s="21" t="s">
        <v>94</v>
      </c>
      <c r="K24" s="21" t="s">
        <v>95</v>
      </c>
      <c r="L24" s="26" t="s">
        <v>58</v>
      </c>
      <c r="M24" s="21" t="s">
        <v>96</v>
      </c>
      <c r="N24" s="27">
        <v>45350</v>
      </c>
      <c r="O24" s="26" t="s">
        <v>40</v>
      </c>
      <c r="P24" s="26" t="s">
        <v>41</v>
      </c>
      <c r="Q24" s="18"/>
      <c r="R24" s="18"/>
      <c r="S24" s="18"/>
      <c r="T24" s="18"/>
      <c r="U24" s="18"/>
      <c r="V24" s="18"/>
      <c r="W24" s="18"/>
      <c r="X24" s="18"/>
    </row>
    <row r="25" spans="1:24" ht="86.25" customHeight="1">
      <c r="A25" s="26" t="s">
        <v>68</v>
      </c>
      <c r="B25" s="26" t="s">
        <v>97</v>
      </c>
      <c r="C25" s="21" t="s">
        <v>52</v>
      </c>
      <c r="D25" s="26" t="s">
        <v>98</v>
      </c>
      <c r="E25" s="21" t="s">
        <v>71</v>
      </c>
      <c r="F25" s="26" t="s">
        <v>35</v>
      </c>
      <c r="G25" s="27">
        <v>45420</v>
      </c>
      <c r="H25" s="27">
        <v>47246</v>
      </c>
      <c r="I25" s="21" t="s">
        <v>99</v>
      </c>
      <c r="J25" s="21" t="s">
        <v>100</v>
      </c>
      <c r="K25" s="21" t="s">
        <v>101</v>
      </c>
      <c r="L25" s="26" t="s">
        <v>58</v>
      </c>
      <c r="M25" s="21" t="s">
        <v>102</v>
      </c>
      <c r="N25" s="27">
        <v>45420</v>
      </c>
      <c r="O25" s="26" t="s">
        <v>40</v>
      </c>
      <c r="P25" s="26" t="s">
        <v>41</v>
      </c>
      <c r="Q25" s="23"/>
      <c r="R25" s="23"/>
      <c r="S25" s="23"/>
      <c r="T25" s="23"/>
      <c r="U25" s="23"/>
      <c r="V25" s="23"/>
      <c r="W25" s="23"/>
      <c r="X25" s="23"/>
    </row>
    <row r="26" spans="1:24" ht="93.75" customHeight="1">
      <c r="A26" s="26" t="s">
        <v>68</v>
      </c>
      <c r="B26" s="21" t="s">
        <v>86</v>
      </c>
      <c r="C26" s="21" t="s">
        <v>52</v>
      </c>
      <c r="D26" s="26" t="s">
        <v>87</v>
      </c>
      <c r="E26" s="21" t="s">
        <v>71</v>
      </c>
      <c r="F26" s="26" t="s">
        <v>47</v>
      </c>
      <c r="G26" s="27">
        <v>45442</v>
      </c>
      <c r="H26" s="27">
        <v>47268</v>
      </c>
      <c r="I26" s="21" t="s">
        <v>84</v>
      </c>
      <c r="J26" s="21" t="s">
        <v>73</v>
      </c>
      <c r="K26" s="21" t="s">
        <v>74</v>
      </c>
      <c r="L26" s="26" t="s">
        <v>58</v>
      </c>
      <c r="M26" s="26" t="s">
        <v>75</v>
      </c>
      <c r="N26" s="27">
        <v>45442</v>
      </c>
      <c r="O26" s="26" t="s">
        <v>40</v>
      </c>
      <c r="P26" s="26" t="s">
        <v>41</v>
      </c>
      <c r="Q26" s="18"/>
      <c r="R26" s="18"/>
      <c r="S26" s="18"/>
      <c r="T26" s="18"/>
      <c r="U26" s="18"/>
      <c r="V26" s="18"/>
      <c r="W26" s="18"/>
      <c r="X26" s="18"/>
    </row>
    <row r="27" spans="1:24" ht="84" customHeight="1">
      <c r="A27" s="21" t="s">
        <v>68</v>
      </c>
      <c r="B27" s="21" t="s">
        <v>103</v>
      </c>
      <c r="C27" s="21" t="s">
        <v>52</v>
      </c>
      <c r="D27" s="21" t="s">
        <v>98</v>
      </c>
      <c r="E27" s="21" t="s">
        <v>71</v>
      </c>
      <c r="F27" s="21" t="s">
        <v>47</v>
      </c>
      <c r="G27" s="24">
        <v>45469</v>
      </c>
      <c r="H27" s="24">
        <v>47295</v>
      </c>
      <c r="I27" s="21" t="s">
        <v>104</v>
      </c>
      <c r="J27" s="21" t="s">
        <v>105</v>
      </c>
      <c r="K27" s="21" t="s">
        <v>106</v>
      </c>
      <c r="L27" s="21" t="s">
        <v>58</v>
      </c>
      <c r="M27" s="21" t="s">
        <v>107</v>
      </c>
      <c r="N27" s="24">
        <v>45469</v>
      </c>
      <c r="O27" s="21" t="s">
        <v>40</v>
      </c>
      <c r="P27" s="21" t="s">
        <v>41</v>
      </c>
      <c r="Q27" s="21"/>
      <c r="R27" s="21"/>
      <c r="S27" s="21"/>
      <c r="T27" s="21"/>
      <c r="U27" s="21"/>
      <c r="V27" s="21"/>
      <c r="W27" s="21"/>
      <c r="X27" s="21"/>
    </row>
    <row r="28" spans="1:24" ht="88.5" customHeight="1">
      <c r="A28" s="21" t="s">
        <v>68</v>
      </c>
      <c r="B28" s="21" t="s">
        <v>86</v>
      </c>
      <c r="C28" s="21" t="s">
        <v>52</v>
      </c>
      <c r="D28" s="26" t="s">
        <v>87</v>
      </c>
      <c r="E28" s="21" t="s">
        <v>71</v>
      </c>
      <c r="F28" s="26" t="s">
        <v>47</v>
      </c>
      <c r="G28" s="24">
        <v>45562</v>
      </c>
      <c r="H28" s="24">
        <v>47388</v>
      </c>
      <c r="I28" s="21" t="s">
        <v>104</v>
      </c>
      <c r="J28" s="21" t="s">
        <v>73</v>
      </c>
      <c r="K28" s="21" t="s">
        <v>74</v>
      </c>
      <c r="L28" s="26" t="s">
        <v>58</v>
      </c>
      <c r="M28" s="26" t="s">
        <v>75</v>
      </c>
      <c r="N28" s="27">
        <v>45562</v>
      </c>
      <c r="O28" s="26" t="s">
        <v>40</v>
      </c>
      <c r="P28" s="26" t="s">
        <v>41</v>
      </c>
      <c r="Q28" s="18"/>
      <c r="R28" s="18"/>
      <c r="S28" s="18"/>
      <c r="T28" s="18"/>
      <c r="U28" s="18"/>
      <c r="V28" s="18"/>
      <c r="W28" s="18"/>
      <c r="X28" s="18"/>
    </row>
    <row r="29" spans="1:24" ht="126.75" customHeight="1">
      <c r="A29" s="21" t="s">
        <v>68</v>
      </c>
      <c r="B29" s="21" t="s">
        <v>108</v>
      </c>
      <c r="C29" s="21" t="s">
        <v>52</v>
      </c>
      <c r="D29" s="26" t="s">
        <v>87</v>
      </c>
      <c r="E29" s="21" t="s">
        <v>71</v>
      </c>
      <c r="F29" s="26" t="s">
        <v>47</v>
      </c>
      <c r="G29" s="27">
        <v>45562</v>
      </c>
      <c r="H29" s="27">
        <v>47388</v>
      </c>
      <c r="I29" s="21" t="s">
        <v>104</v>
      </c>
      <c r="J29" s="21" t="s">
        <v>73</v>
      </c>
      <c r="K29" s="21" t="s">
        <v>74</v>
      </c>
      <c r="L29" s="26" t="s">
        <v>58</v>
      </c>
      <c r="M29" s="26" t="s">
        <v>75</v>
      </c>
      <c r="N29" s="27">
        <v>45562</v>
      </c>
      <c r="O29" s="26" t="s">
        <v>40</v>
      </c>
      <c r="P29" s="26" t="s">
        <v>41</v>
      </c>
      <c r="Q29" s="18"/>
      <c r="R29" s="18"/>
      <c r="S29" s="18"/>
      <c r="T29" s="18"/>
      <c r="U29" s="18"/>
      <c r="V29" s="18"/>
      <c r="W29" s="18"/>
      <c r="X29" s="18"/>
    </row>
    <row r="30" spans="1:24" ht="204.75" customHeight="1">
      <c r="A30" s="21" t="s">
        <v>68</v>
      </c>
      <c r="B30" s="21" t="s">
        <v>109</v>
      </c>
      <c r="C30" s="21" t="s">
        <v>52</v>
      </c>
      <c r="D30" s="26" t="s">
        <v>87</v>
      </c>
      <c r="E30" s="21" t="s">
        <v>110</v>
      </c>
      <c r="F30" s="26" t="s">
        <v>55</v>
      </c>
      <c r="G30" s="22">
        <v>45861</v>
      </c>
      <c r="H30" s="22">
        <v>46591</v>
      </c>
      <c r="I30" s="21" t="s">
        <v>111</v>
      </c>
      <c r="J30" s="21" t="s">
        <v>112</v>
      </c>
      <c r="K30" s="21" t="s">
        <v>113</v>
      </c>
      <c r="L30" s="26" t="s">
        <v>58</v>
      </c>
      <c r="M30" s="21" t="s">
        <v>114</v>
      </c>
      <c r="N30" s="28">
        <v>45861</v>
      </c>
      <c r="O30" s="26" t="s">
        <v>40</v>
      </c>
      <c r="P30" s="26" t="s">
        <v>41</v>
      </c>
      <c r="Q30" s="18"/>
      <c r="R30" s="18"/>
      <c r="S30" s="18"/>
      <c r="T30" s="18"/>
      <c r="U30" s="18"/>
      <c r="V30" s="18"/>
      <c r="W30" s="18"/>
      <c r="X30" s="18"/>
    </row>
    <row r="31" spans="1:24" ht="164.25" customHeight="1">
      <c r="A31" s="21" t="s">
        <v>68</v>
      </c>
      <c r="B31" s="21" t="s">
        <v>115</v>
      </c>
      <c r="C31" s="21" t="s">
        <v>52</v>
      </c>
      <c r="D31" s="26" t="s">
        <v>87</v>
      </c>
      <c r="E31" s="21" t="s">
        <v>110</v>
      </c>
      <c r="F31" s="26" t="s">
        <v>55</v>
      </c>
      <c r="G31" s="22">
        <v>45889</v>
      </c>
      <c r="H31" s="22">
        <v>46619</v>
      </c>
      <c r="I31" s="21" t="s">
        <v>111</v>
      </c>
      <c r="J31" s="21" t="s">
        <v>112</v>
      </c>
      <c r="K31" s="21" t="s">
        <v>113</v>
      </c>
      <c r="L31" s="26" t="s">
        <v>58</v>
      </c>
      <c r="M31" s="21" t="s">
        <v>114</v>
      </c>
      <c r="N31" s="28">
        <v>45889</v>
      </c>
      <c r="O31" s="26" t="s">
        <v>40</v>
      </c>
      <c r="P31" s="26" t="s">
        <v>41</v>
      </c>
      <c r="Q31" s="18"/>
      <c r="R31" s="18"/>
      <c r="S31" s="18"/>
      <c r="T31" s="18"/>
      <c r="U31" s="18"/>
      <c r="V31" s="18"/>
      <c r="W31" s="18"/>
      <c r="X31" s="18"/>
    </row>
    <row r="32" spans="1:24" ht="234" customHeight="1">
      <c r="A32" s="21" t="s">
        <v>68</v>
      </c>
      <c r="B32" s="21" t="s">
        <v>116</v>
      </c>
      <c r="C32" s="21" t="s">
        <v>52</v>
      </c>
      <c r="D32" s="26" t="s">
        <v>98</v>
      </c>
      <c r="E32" s="21" t="s">
        <v>117</v>
      </c>
      <c r="F32" s="26" t="s">
        <v>55</v>
      </c>
      <c r="G32" s="28">
        <v>45957</v>
      </c>
      <c r="H32" s="28">
        <v>46687</v>
      </c>
      <c r="I32" s="21" t="s">
        <v>118</v>
      </c>
      <c r="J32" s="21" t="s">
        <v>73</v>
      </c>
      <c r="K32" s="21" t="s">
        <v>119</v>
      </c>
      <c r="L32" s="26" t="s">
        <v>58</v>
      </c>
      <c r="M32" s="26" t="s">
        <v>120</v>
      </c>
      <c r="N32" s="28">
        <v>45957</v>
      </c>
      <c r="O32" s="26" t="s">
        <v>40</v>
      </c>
      <c r="P32" s="26" t="s">
        <v>41</v>
      </c>
      <c r="Q32" s="18"/>
      <c r="R32" s="18"/>
      <c r="S32" s="18"/>
      <c r="T32" s="18"/>
      <c r="U32" s="18"/>
      <c r="V32" s="18"/>
      <c r="W32" s="18"/>
      <c r="X32" s="18"/>
    </row>
    <row r="33" spans="1:24" ht="231.75" customHeight="1">
      <c r="A33" s="21" t="s">
        <v>68</v>
      </c>
      <c r="B33" s="21" t="s">
        <v>121</v>
      </c>
      <c r="C33" s="21" t="s">
        <v>52</v>
      </c>
      <c r="D33" s="26" t="s">
        <v>87</v>
      </c>
      <c r="E33" s="21" t="s">
        <v>110</v>
      </c>
      <c r="F33" s="26" t="s">
        <v>122</v>
      </c>
      <c r="G33" s="28">
        <v>46049</v>
      </c>
      <c r="H33" s="28">
        <v>47145</v>
      </c>
      <c r="I33" s="21" t="s">
        <v>118</v>
      </c>
      <c r="J33" s="21" t="s">
        <v>123</v>
      </c>
      <c r="K33" s="21" t="s">
        <v>124</v>
      </c>
      <c r="L33" s="26" t="s">
        <v>58</v>
      </c>
      <c r="M33" s="26" t="s">
        <v>125</v>
      </c>
      <c r="N33" s="28">
        <v>46049</v>
      </c>
      <c r="O33" s="26" t="s">
        <v>40</v>
      </c>
      <c r="P33" s="26" t="s">
        <v>41</v>
      </c>
      <c r="Q33" s="23"/>
      <c r="R33" s="23"/>
      <c r="S33" s="23"/>
      <c r="T33" s="23"/>
      <c r="U33" s="23"/>
      <c r="V33" s="23"/>
      <c r="W33" s="23"/>
      <c r="X33" s="23"/>
    </row>
  </sheetData>
  <phoneticPr fontId="7" type="noConversion"/>
  <dataValidations disablePrompts="1" xWindow="864" yWindow="528" count="1">
    <dataValidation type="date" operator="greaterThan" allowBlank="1" showInputMessage="1" showErrorMessage="1" prompt="Formato de Fecha - El formato de fecha debe ser dd/mm/aaaa. Por ejemplo: 01/07/2017" sqref="B6 B5" xr:uid="{00000000-0002-0000-0000-000000000000}">
      <formula1>36526</formula1>
    </dataValidation>
  </dataValidations>
  <pageMargins left="0.7" right="0.7" top="1.31" bottom="0.75" header="0" footer="0"/>
  <pageSetup paperSize="9" scale="10"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DGTAIPDP</dc:creator>
  <cp:keywords/>
  <dc:description/>
  <cp:lastModifiedBy>Patricia Macias</cp:lastModifiedBy>
  <cp:revision/>
  <dcterms:created xsi:type="dcterms:W3CDTF">2023-01-16T01:22:01Z</dcterms:created>
  <dcterms:modified xsi:type="dcterms:W3CDTF">2026-07-14T21:31:51Z</dcterms:modified>
  <cp:category/>
  <cp:contentStatus/>
</cp:coreProperties>
</file>