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Desktop\Transparencia 2026\5. Obligaciones\2do Trimestre 2026\Secretaría de administración\Publicados\"/>
    </mc:Choice>
  </mc:AlternateContent>
  <xr:revisionPtr revIDLastSave="0" documentId="8_{91AAEC8B-7CF1-4D0E-A3CA-D0527FA9B5F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oja1" sheetId="17" r:id="rId4"/>
    <sheet name="Tabla_512939" sheetId="4" r:id="rId5"/>
    <sheet name="Tabla_512926" sheetId="5" r:id="rId6"/>
    <sheet name="Tabla_512940" sheetId="6" r:id="rId7"/>
    <sheet name="Tabla_512910" sheetId="7" r:id="rId8"/>
    <sheet name="Tabla_512930" sheetId="8" r:id="rId9"/>
    <sheet name="Tabla_512917" sheetId="9" r:id="rId10"/>
    <sheet name="Tabla_512927" sheetId="10" r:id="rId11"/>
    <sheet name="Tabla_512918" sheetId="11" r:id="rId12"/>
    <sheet name="Tabla_512919" sheetId="12" r:id="rId13"/>
    <sheet name="Tabla_512937" sheetId="13" r:id="rId14"/>
    <sheet name="Tabla_512941" sheetId="14" r:id="rId15"/>
    <sheet name="Tabla_512938" sheetId="15" r:id="rId16"/>
    <sheet name="Tabla_512942" sheetId="16" r:id="rId17"/>
  </sheets>
  <definedNames>
    <definedName name="_xlnm._FilterDatabase" localSheetId="0" hidden="1">'Reporte de Formatos'!$A$7:$AF$140</definedName>
    <definedName name="_xlnm._FilterDatabase" localSheetId="14" hidden="1">Tabla_512941!$A$3:$F$399</definedName>
    <definedName name="Hidden_13">Hidden_1!$A$1:$A$11</definedName>
    <definedName name="Hidden_18">#REF!</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<sst xmlns="http://schemas.openxmlformats.org/spreadsheetml/2006/main" count="3369" uniqueCount="624">
  <si>
    <t>53405</t>
  </si>
  <si>
    <t>TÍTULO</t>
  </si>
  <si>
    <t>NOMBRE CORTO</t>
  </si>
  <si>
    <t>DESCRIPCIÓN</t>
  </si>
  <si>
    <t>Remuneraciones brutas y netas de todas las personas servidoras públicas de base y de confianza</t>
  </si>
  <si>
    <t>Remuneración bruta y 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</si>
  <si>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</si>
  <si>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</si>
  <si>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</si>
  <si>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</si>
  <si>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</si>
  <si>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</si>
  <si>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</si>
  <si>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</si>
  <si>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</si>
  <si>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512920</t>
  </si>
  <si>
    <t>512932</t>
  </si>
  <si>
    <t>512912</t>
  </si>
  <si>
    <t>512933</t>
  </si>
  <si>
    <t>512934</t>
  </si>
  <si>
    <t>512915</t>
  </si>
  <si>
    <t>512921</t>
  </si>
  <si>
    <t>512922</t>
  </si>
  <si>
    <t>512923</t>
  </si>
  <si>
    <t>512916</t>
  </si>
  <si>
    <t>512913</t>
  </si>
  <si>
    <t>570980</t>
  </si>
  <si>
    <t>512935</t>
  </si>
  <si>
    <t>512936</t>
  </si>
  <si>
    <t>512925</t>
  </si>
  <si>
    <t>512914</t>
  </si>
  <si>
    <t>512939</t>
  </si>
  <si>
    <t>512926</t>
  </si>
  <si>
    <t>512940</t>
  </si>
  <si>
    <t>512910</t>
  </si>
  <si>
    <t>512930</t>
  </si>
  <si>
    <t>512917</t>
  </si>
  <si>
    <t>512927</t>
  </si>
  <si>
    <t>512918</t>
  </si>
  <si>
    <t>512919</t>
  </si>
  <si>
    <t>512937</t>
  </si>
  <si>
    <t>512941</t>
  </si>
  <si>
    <t>512938</t>
  </si>
  <si>
    <t>512942</t>
  </si>
  <si>
    <t>512928</t>
  </si>
  <si>
    <t>512931</t>
  </si>
  <si>
    <t>512911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</si>
  <si>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</si>
  <si>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</si>
  <si>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</si>
  <si>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</si>
  <si>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</si>
  <si>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</si>
  <si>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</si>
  <si>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</si>
  <si>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</si>
  <si>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</si>
  <si>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</si>
  <si>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</si>
  <si>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</si>
  <si>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</si>
  <si>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</si>
  <si>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</si>
  <si>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</si>
  <si>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Tabla_512939</t>
  </si>
  <si>
    <t>Percepciones adicionales en especie y su periodicidad 
Tabla_512926</t>
  </si>
  <si>
    <t>Ingresos, monto bruto y neto, tipo de moneda y su periodicidad 
Tabla_512940</t>
  </si>
  <si>
    <t>Sistemas de compensación, monto bruto y neto, tipo de moneda y su periodicidad 
Tabla_512910</t>
  </si>
  <si>
    <t>Gratificaciones, monto bruto y neto, tipo de moneda y su periodicidad 
Tabla_512930</t>
  </si>
  <si>
    <t>Primas, monto bruto y neto, tipo de moneda y su periodicidad 
Tabla_512917</t>
  </si>
  <si>
    <t>Comisiones, monto bruto y neto, tipo de moneda y su periodicidad 
Tabla_512927</t>
  </si>
  <si>
    <t>Dietas, monto bruto y neto, tipo de moneda y su periodicidad 
Tabla_512918</t>
  </si>
  <si>
    <t>Bonos, monto bruto y neto, tipo de moneda y su periodicidad 
Tabla_512919</t>
  </si>
  <si>
    <t>Estímulos, monto bruto y neto, tipo de moneda y su periodicidad 
Tabla_512937</t>
  </si>
  <si>
    <t>Apoyos económicos, monto bruto y neto, tipo de moneda y su periodicidad 
Tabla_512941</t>
  </si>
  <si>
    <t>Prestaciones económicas, monto bruto y neto, tipo de moneda y su periodicidad 
Tabla_512938</t>
  </si>
  <si>
    <t>Prestaciones en especie y su periodicidad 
Tabla_512942</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</si>
  <si>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</si>
  <si>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</si>
  <si>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</si>
  <si>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</si>
  <si>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</si>
  <si>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</si>
  <si>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</si>
  <si>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</si>
  <si>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</si>
  <si>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</si>
  <si>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</si>
  <si>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</si>
  <si>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</si>
  <si>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</si>
  <si>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</si>
  <si>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</si>
  <si>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65856</t>
  </si>
  <si>
    <t>65857</t>
  </si>
  <si>
    <t>65858</t>
  </si>
  <si>
    <t>65859</t>
  </si>
  <si>
    <t>65860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</si>
  <si>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</si>
  <si>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</si>
  <si>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</si>
  <si>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</si>
  <si>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</si>
  <si>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</si>
  <si>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65834</t>
  </si>
  <si>
    <t>65835</t>
  </si>
  <si>
    <t>Descripción de las percepciones adicionales en especie</t>
  </si>
  <si>
    <t>Periodicidad de las percepciones adicionales en especie</t>
  </si>
  <si>
    <t>65863</t>
  </si>
  <si>
    <t>65864</t>
  </si>
  <si>
    <t>65865</t>
  </si>
  <si>
    <t>65861</t>
  </si>
  <si>
    <t>65862</t>
  </si>
  <si>
    <t xml:space="preserve">Denominación de los ingresos </t>
  </si>
  <si>
    <t>Monto bruto de los ingresos</t>
  </si>
  <si>
    <t>Monto neto de los ingresos</t>
  </si>
  <si>
    <t>Tipo de moneda de los ingresos</t>
  </si>
  <si>
    <t>Periodicidad de los ingresos</t>
  </si>
  <si>
    <t>65814</t>
  </si>
  <si>
    <t>65815</t>
  </si>
  <si>
    <t>65816</t>
  </si>
  <si>
    <t>65817</t>
  </si>
  <si>
    <t>65818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</si>
  <si>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</si>
  <si>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</si>
  <si>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</si>
  <si>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</si>
  <si>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</si>
  <si>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65841</t>
  </si>
  <si>
    <t>65842</t>
  </si>
  <si>
    <t>65843</t>
  </si>
  <si>
    <t>65844</t>
  </si>
  <si>
    <t>65845</t>
  </si>
  <si>
    <t>Denominación de las gratificaciones</t>
  </si>
  <si>
    <t>Monto bruto de las gratificaciones</t>
  </si>
  <si>
    <t>Monto neto de las gratificaciones</t>
  </si>
  <si>
    <t xml:space="preserve">Tipo de moneda de las gratificaciones </t>
  </si>
  <si>
    <t>Periodicidad de las gratificaciones</t>
  </si>
  <si>
    <t>65819</t>
  </si>
  <si>
    <t>65820</t>
  </si>
  <si>
    <t>65821</t>
  </si>
  <si>
    <t>65822</t>
  </si>
  <si>
    <t>65823</t>
  </si>
  <si>
    <t>Denominación de las primas</t>
  </si>
  <si>
    <t>Monto bruto de las primas</t>
  </si>
  <si>
    <t>Monto neto de las primas</t>
  </si>
  <si>
    <t xml:space="preserve">Tipo de moneda de las primas </t>
  </si>
  <si>
    <t>Periodicidad de las primas</t>
  </si>
  <si>
    <t>65836</t>
  </si>
  <si>
    <t>65837</t>
  </si>
  <si>
    <t>65838</t>
  </si>
  <si>
    <t>65839</t>
  </si>
  <si>
    <t>65840</t>
  </si>
  <si>
    <t>Denominación de las comisiones</t>
  </si>
  <si>
    <t>Monto bruto de las comisiones</t>
  </si>
  <si>
    <t>Monto neto de las comisiones</t>
  </si>
  <si>
    <t xml:space="preserve">Tipo de moneda de las comisiones </t>
  </si>
  <si>
    <t>Periodicidad de las comisiones</t>
  </si>
  <si>
    <t>65824</t>
  </si>
  <si>
    <t>65825</t>
  </si>
  <si>
    <t>65826</t>
  </si>
  <si>
    <t>65827</t>
  </si>
  <si>
    <t>65828</t>
  </si>
  <si>
    <t>Denominación de las dietas</t>
  </si>
  <si>
    <t>Monto bruto de las dietas</t>
  </si>
  <si>
    <t>Monto neto de las dietas</t>
  </si>
  <si>
    <t>Tipo de moneda de las dietas</t>
  </si>
  <si>
    <t>Periodicidad de las dietas</t>
  </si>
  <si>
    <t>65829</t>
  </si>
  <si>
    <t>65830</t>
  </si>
  <si>
    <t>65831</t>
  </si>
  <si>
    <t>65832</t>
  </si>
  <si>
    <t>65833</t>
  </si>
  <si>
    <t>Denominación de los bonos</t>
  </si>
  <si>
    <t>Monto bruto de los bonos</t>
  </si>
  <si>
    <t>Monto neto de los bonos</t>
  </si>
  <si>
    <t xml:space="preserve">Tipo de moneda de los bonos </t>
  </si>
  <si>
    <t>Periodicidad de los bonos</t>
  </si>
  <si>
    <t>65846</t>
  </si>
  <si>
    <t>65847</t>
  </si>
  <si>
    <t>65848</t>
  </si>
  <si>
    <t>65849</t>
  </si>
  <si>
    <t>65850</t>
  </si>
  <si>
    <t>Denominación de los estímulos</t>
  </si>
  <si>
    <t>Monto bruto de los estímulos</t>
  </si>
  <si>
    <t>Monto neto de los estímulos</t>
  </si>
  <si>
    <t xml:space="preserve">Tipo de moneda de los estímulos </t>
  </si>
  <si>
    <t>Periodicidad de los estímulos</t>
  </si>
  <si>
    <t>65866</t>
  </si>
  <si>
    <t>65867</t>
  </si>
  <si>
    <t>65868</t>
  </si>
  <si>
    <t>65869</t>
  </si>
  <si>
    <t>65870</t>
  </si>
  <si>
    <t>Denominación de los apoyos económicos</t>
  </si>
  <si>
    <t>Monto bruto de los apoyos económicos</t>
  </si>
  <si>
    <t>Monto neto de los apoyos económicos</t>
  </si>
  <si>
    <t xml:space="preserve">Tipo de moneda de los apoyos económicos </t>
  </si>
  <si>
    <t>Periodicidad de los apoyos económicos</t>
  </si>
  <si>
    <t>65851</t>
  </si>
  <si>
    <t>65852</t>
  </si>
  <si>
    <t>65853</t>
  </si>
  <si>
    <t>65854</t>
  </si>
  <si>
    <t>65855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</si>
  <si>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</si>
  <si>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</si>
  <si>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</si>
  <si>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</si>
  <si>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</si>
  <si>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65871</t>
  </si>
  <si>
    <t>65872</t>
  </si>
  <si>
    <t>Descripción de las prestaciones en especie</t>
  </si>
  <si>
    <t>Periodicidad de las prestaciones en especie</t>
  </si>
  <si>
    <t>Presidencia</t>
  </si>
  <si>
    <t>Magistrada Presidenta</t>
  </si>
  <si>
    <t>Pleno</t>
  </si>
  <si>
    <t>Amelí Gissel</t>
  </si>
  <si>
    <t>Navarro</t>
  </si>
  <si>
    <t>Lepe</t>
  </si>
  <si>
    <t>MXN</t>
  </si>
  <si>
    <t>Secretaría de Administración</t>
  </si>
  <si>
    <t>Magistratura</t>
  </si>
  <si>
    <t>Magistrada</t>
  </si>
  <si>
    <t xml:space="preserve">Yurisha </t>
  </si>
  <si>
    <t>Andrade</t>
  </si>
  <si>
    <t>Morales</t>
  </si>
  <si>
    <t>Magistrado</t>
  </si>
  <si>
    <t>Adrián</t>
  </si>
  <si>
    <t>Hernández</t>
  </si>
  <si>
    <t>Pinedo</t>
  </si>
  <si>
    <t>López</t>
  </si>
  <si>
    <t>Villaseñor</t>
  </si>
  <si>
    <t>Alma Rosa</t>
  </si>
  <si>
    <t>Bahena</t>
  </si>
  <si>
    <t>Villalobos</t>
  </si>
  <si>
    <t>Secretaría General de Acuerdos</t>
  </si>
  <si>
    <t>Secretario General de Acuerdos</t>
  </si>
  <si>
    <t>Jesús Renato</t>
  </si>
  <si>
    <t>García</t>
  </si>
  <si>
    <t>Rivera</t>
  </si>
  <si>
    <t>Órgano Interno de Control</t>
  </si>
  <si>
    <t>Titular del Órgano Interno de Control</t>
  </si>
  <si>
    <t xml:space="preserve">Francisco </t>
  </si>
  <si>
    <t>Arroyo</t>
  </si>
  <si>
    <t>Mondragón</t>
  </si>
  <si>
    <t>Secretaria de Administración</t>
  </si>
  <si>
    <t>Nayeli</t>
  </si>
  <si>
    <t>Alcantar</t>
  </si>
  <si>
    <t>Rico</t>
  </si>
  <si>
    <t>Secretarío Técnico</t>
  </si>
  <si>
    <t>Secretario Técnico</t>
  </si>
  <si>
    <t xml:space="preserve">Everardo </t>
  </si>
  <si>
    <t>Tovar</t>
  </si>
  <si>
    <t>Valdez</t>
  </si>
  <si>
    <t>Secretaría Particular</t>
  </si>
  <si>
    <t xml:space="preserve">Secretaria Particular </t>
  </si>
  <si>
    <t>Isis Stefany</t>
  </si>
  <si>
    <t>Maravilla</t>
  </si>
  <si>
    <t>Villarruel</t>
  </si>
  <si>
    <t>Coordinación de Ponencia y Secretariado</t>
  </si>
  <si>
    <t>Coordinadora de Ponencia y Secretaria Instructora y Proyectista</t>
  </si>
  <si>
    <t>Ponencia de la Magistrada Alma Rosa Bahena Villalobos</t>
  </si>
  <si>
    <t>María Yanet</t>
  </si>
  <si>
    <t>Paredes</t>
  </si>
  <si>
    <t>Cabrera</t>
  </si>
  <si>
    <t>Coordinador de Ponencia y Secretario Instructor y Proyectista</t>
  </si>
  <si>
    <t>Ponencia de la Magistrada Yurisha Andrade Morales</t>
  </si>
  <si>
    <t>Óscar Manuel</t>
  </si>
  <si>
    <t>Regalado</t>
  </si>
  <si>
    <t>Ponencia del Magistrado Adrián Hernández Pinedo</t>
  </si>
  <si>
    <t xml:space="preserve">Roxana </t>
  </si>
  <si>
    <t>Soto</t>
  </si>
  <si>
    <t>Torres</t>
  </si>
  <si>
    <t>Ponencia del Magistrado Eric López Villaseñor</t>
  </si>
  <si>
    <t>María Alejandra Ofelia</t>
  </si>
  <si>
    <t>Zavala</t>
  </si>
  <si>
    <t>Serrano</t>
  </si>
  <si>
    <t>Ponencia de la Magistrada Amelí Gissel Navarro Lepe</t>
  </si>
  <si>
    <t xml:space="preserve">Enrique </t>
  </si>
  <si>
    <t>Guzmán</t>
  </si>
  <si>
    <t>Muñiz</t>
  </si>
  <si>
    <t>Secretariado</t>
  </si>
  <si>
    <t>Secretaria Instructora y Proyectista</t>
  </si>
  <si>
    <t xml:space="preserve">Lisbeth </t>
  </si>
  <si>
    <t>Cortés</t>
  </si>
  <si>
    <t>Velasco</t>
  </si>
  <si>
    <t>Secretario Instructor y Proyectista</t>
  </si>
  <si>
    <t>Marco Antonio</t>
  </si>
  <si>
    <t>Pineda</t>
  </si>
  <si>
    <t>Sánchez</t>
  </si>
  <si>
    <t>Miriam Lilián</t>
  </si>
  <si>
    <t>Martínez</t>
  </si>
  <si>
    <t>González</t>
  </si>
  <si>
    <t>María Dolores</t>
  </si>
  <si>
    <t>Velázquez</t>
  </si>
  <si>
    <t>Arizpe</t>
  </si>
  <si>
    <t xml:space="preserve">Sandra </t>
  </si>
  <si>
    <t>Yépez</t>
  </si>
  <si>
    <t>Carranza</t>
  </si>
  <si>
    <t>Enya Sinead</t>
  </si>
  <si>
    <t>Sepúlveda</t>
  </si>
  <si>
    <t>Guerrero</t>
  </si>
  <si>
    <t xml:space="preserve">Adán </t>
  </si>
  <si>
    <t>Alvarado</t>
  </si>
  <si>
    <t>Domínguez</t>
  </si>
  <si>
    <t>María Fernanda</t>
  </si>
  <si>
    <t>Mendoza</t>
  </si>
  <si>
    <t>Méndez</t>
  </si>
  <si>
    <t>Alan</t>
  </si>
  <si>
    <t>Guevara</t>
  </si>
  <si>
    <t>Dávila</t>
  </si>
  <si>
    <t>Aldo Andrés</t>
  </si>
  <si>
    <t>Ramos</t>
  </si>
  <si>
    <t>Víctor Hugo</t>
  </si>
  <si>
    <t>Sandoval</t>
  </si>
  <si>
    <t>Oliva</t>
  </si>
  <si>
    <t>Zamudio</t>
  </si>
  <si>
    <t>Ivonne</t>
  </si>
  <si>
    <t>Landa</t>
  </si>
  <si>
    <t>Román</t>
  </si>
  <si>
    <t>Subsecretario General de Acuerdos</t>
  </si>
  <si>
    <t>Jesús</t>
  </si>
  <si>
    <t>Muñoz</t>
  </si>
  <si>
    <t>Río</t>
  </si>
  <si>
    <t>Defensoría Jurídica para la Protección de los Derechos Político-Electorales</t>
  </si>
  <si>
    <t xml:space="preserve">Geraldine </t>
  </si>
  <si>
    <t>Campos</t>
  </si>
  <si>
    <t>Coordinador de Comunicación Social</t>
  </si>
  <si>
    <t>Sergio</t>
  </si>
  <si>
    <t>Lemus</t>
  </si>
  <si>
    <t>Calderón</t>
  </si>
  <si>
    <t>Coordinación de Jurisprudencia y Estadística Jurisdiccional</t>
  </si>
  <si>
    <t>Coordinadora de Jurisprudencia y Estadística Jurisdiccional</t>
  </si>
  <si>
    <t>Norma Angélica</t>
  </si>
  <si>
    <t>Tapia</t>
  </si>
  <si>
    <t>Coordinadora de Capacitación, Investigación y Difusión del Derecho Electoral</t>
  </si>
  <si>
    <t xml:space="preserve">Mariana </t>
  </si>
  <si>
    <t>Coordinación de Género y Derechos Humanos</t>
  </si>
  <si>
    <t>Coordinadora de Género y Derechos Humanos</t>
  </si>
  <si>
    <t>Leslie Denisse</t>
  </si>
  <si>
    <t>Villicaña</t>
  </si>
  <si>
    <t>Díaz</t>
  </si>
  <si>
    <t>Coordinación de Archivo</t>
  </si>
  <si>
    <t>Coordinadora de Archivo</t>
  </si>
  <si>
    <t>Dayana</t>
  </si>
  <si>
    <t>Dávalos</t>
  </si>
  <si>
    <t>Botello</t>
  </si>
  <si>
    <t>Dirección de Actuaría</t>
  </si>
  <si>
    <t>Directora de Actuarios</t>
  </si>
  <si>
    <t>Oralba Antonia</t>
  </si>
  <si>
    <t>Herrera</t>
  </si>
  <si>
    <t>Borja</t>
  </si>
  <si>
    <t>Dirección de Contabilidad y Recursos Humanos</t>
  </si>
  <si>
    <t>Directora de Contabilidad y Recursos Humanos</t>
  </si>
  <si>
    <t xml:space="preserve">Diana </t>
  </si>
  <si>
    <t>Barrón</t>
  </si>
  <si>
    <t>Mares</t>
  </si>
  <si>
    <t>Dirección de Recursos Materiales y Servicios Generales</t>
  </si>
  <si>
    <t>Director de Recursos Materiales y Servicios Generales</t>
  </si>
  <si>
    <t xml:space="preserve">José </t>
  </si>
  <si>
    <t>Tadeo</t>
  </si>
  <si>
    <t>Jefatura de Departamento "A" de Unidad de Transparencia</t>
  </si>
  <si>
    <t>Jefe de Departamento "A" de Unidad de Transparencia</t>
  </si>
  <si>
    <t>Jorge</t>
  </si>
  <si>
    <t>Reyes</t>
  </si>
  <si>
    <t>Jefatura  de Departamento "A" de Unidad de Sistemas</t>
  </si>
  <si>
    <t>Jefe de Departamento "A" de Unidad de Sistemas</t>
  </si>
  <si>
    <t>Pedro</t>
  </si>
  <si>
    <t>Jiménez</t>
  </si>
  <si>
    <t>Octavio</t>
  </si>
  <si>
    <t>Mayoral</t>
  </si>
  <si>
    <t>Osnaya</t>
  </si>
  <si>
    <t>Asesoría de Magistratura</t>
  </si>
  <si>
    <t>Asesora de Magistratura</t>
  </si>
  <si>
    <t>María del Pilar</t>
  </si>
  <si>
    <t>Sámano</t>
  </si>
  <si>
    <t>Abonce</t>
  </si>
  <si>
    <t>Área Técnica Administrativa de Ponencia</t>
  </si>
  <si>
    <t>Técnica Administrativa de Ponencia</t>
  </si>
  <si>
    <t xml:space="preserve">Alejandra </t>
  </si>
  <si>
    <t>Arias</t>
  </si>
  <si>
    <t>Secretaría Particular de Magistratura</t>
  </si>
  <si>
    <t>Secretario Particular de Magistratura</t>
  </si>
  <si>
    <t>Jorge Iván</t>
  </si>
  <si>
    <t>Secretaría de Titular</t>
  </si>
  <si>
    <t>Secretario de Titular</t>
  </si>
  <si>
    <t>Jovany</t>
  </si>
  <si>
    <t>Flores</t>
  </si>
  <si>
    <t>Jefatura de Departamento "A" de Control, Evaluación y Auditoría</t>
  </si>
  <si>
    <t>Jefe de Departamento "A" de Control, Evaluación y Auditoría</t>
  </si>
  <si>
    <t>Carlos Alberto</t>
  </si>
  <si>
    <t>Árciga</t>
  </si>
  <si>
    <t>Bustamante</t>
  </si>
  <si>
    <t>Jefatura de Departamento "A" de Investigación</t>
  </si>
  <si>
    <t>Jefe de Departamento "A" de Investigación</t>
  </si>
  <si>
    <t>Magno Fabio</t>
  </si>
  <si>
    <t>Tello</t>
  </si>
  <si>
    <t>Jefatura de Departamento "A" de Substanciación</t>
  </si>
  <si>
    <t>Jefe de Departamento "A" de Substanciación</t>
  </si>
  <si>
    <t>Víctor Antonio</t>
  </si>
  <si>
    <t>Jefatura de Departamento "A" de Resolución</t>
  </si>
  <si>
    <t>Jefa de Departamento "A" de Resolución</t>
  </si>
  <si>
    <t xml:space="preserve">Paulina </t>
  </si>
  <si>
    <t>Espinosa</t>
  </si>
  <si>
    <t xml:space="preserve">Omar </t>
  </si>
  <si>
    <t>Ochoa</t>
  </si>
  <si>
    <t>Oficialía de Datos Personales</t>
  </si>
  <si>
    <t>Oficial de Datos Personales</t>
  </si>
  <si>
    <t>Ana María</t>
  </si>
  <si>
    <t>Auxiliar de Ponencia</t>
  </si>
  <si>
    <t>Oscar Orlando</t>
  </si>
  <si>
    <t>Arreguín</t>
  </si>
  <si>
    <t>Irving Rafael</t>
  </si>
  <si>
    <t>Toledo</t>
  </si>
  <si>
    <t>Cahue</t>
  </si>
  <si>
    <t xml:space="preserve">Oficialía de Partes </t>
  </si>
  <si>
    <t xml:space="preserve">Oficial de Partes </t>
  </si>
  <si>
    <t xml:space="preserve">Guillermo </t>
  </si>
  <si>
    <t>Galván</t>
  </si>
  <si>
    <t>Huéramo</t>
  </si>
  <si>
    <t xml:space="preserve">Gerardo </t>
  </si>
  <si>
    <t>Maldonado</t>
  </si>
  <si>
    <t>Auxiliar de Operatividad</t>
  </si>
  <si>
    <t>Auxiliar Operativo "A"</t>
  </si>
  <si>
    <t>Carlos Roberto</t>
  </si>
  <si>
    <t>Auxiliar Operativa "A"</t>
  </si>
  <si>
    <t>Pérez</t>
  </si>
  <si>
    <t>José Luis</t>
  </si>
  <si>
    <t>Carlos Baltazar</t>
  </si>
  <si>
    <t>Barajas</t>
  </si>
  <si>
    <t>Mauricio</t>
  </si>
  <si>
    <t>Vega</t>
  </si>
  <si>
    <t>Monserrat</t>
  </si>
  <si>
    <t>De Jesús</t>
  </si>
  <si>
    <t>Salvador</t>
  </si>
  <si>
    <t>Rafael</t>
  </si>
  <si>
    <t>Colín</t>
  </si>
  <si>
    <t>Operativo de Archivo</t>
  </si>
  <si>
    <t>Joshua Daniel</t>
  </si>
  <si>
    <t>Perfino</t>
  </si>
  <si>
    <t>Alcázar</t>
  </si>
  <si>
    <t>Actuaría</t>
  </si>
  <si>
    <t>Actuario</t>
  </si>
  <si>
    <t xml:space="preserve">Iván </t>
  </si>
  <si>
    <t>Rogelio Eder</t>
  </si>
  <si>
    <t>Escribiente</t>
  </si>
  <si>
    <t>Oscar Alberto</t>
  </si>
  <si>
    <t>Vidal</t>
  </si>
  <si>
    <t xml:space="preserve">Héctor </t>
  </si>
  <si>
    <t>Olivo</t>
  </si>
  <si>
    <t>Auxiliar de Comunicación Social</t>
  </si>
  <si>
    <t>Coordinación de Comunicación Social</t>
  </si>
  <si>
    <t xml:space="preserve">Filiberto </t>
  </si>
  <si>
    <t>Ponce</t>
  </si>
  <si>
    <t>Maya</t>
  </si>
  <si>
    <t>Auxiliar Contable</t>
  </si>
  <si>
    <t xml:space="preserve">Edgar </t>
  </si>
  <si>
    <t>Bravo</t>
  </si>
  <si>
    <t xml:space="preserve">Ángel </t>
  </si>
  <si>
    <t>Garcidueñas</t>
  </si>
  <si>
    <t>Murillo</t>
  </si>
  <si>
    <t>Auxiliar Operativo "B"</t>
  </si>
  <si>
    <t xml:space="preserve">Mario </t>
  </si>
  <si>
    <t>Álvarez</t>
  </si>
  <si>
    <t xml:space="preserve">Silvestre </t>
  </si>
  <si>
    <t>Silva</t>
  </si>
  <si>
    <t>Osornio</t>
  </si>
  <si>
    <t xml:space="preserve">Alan </t>
  </si>
  <si>
    <t>Chávez</t>
  </si>
  <si>
    <t>Jefatura de Departamento "A" de Unidad de Sistemas</t>
  </si>
  <si>
    <t>Alma Patricia</t>
  </si>
  <si>
    <t>Macías</t>
  </si>
  <si>
    <t>María Elena</t>
  </si>
  <si>
    <t>Fuentes</t>
  </si>
  <si>
    <t>Coordinación de Capacitación, Investigación y Difusión del Derecho Electoral</t>
  </si>
  <si>
    <t>Karla Lizbeth</t>
  </si>
  <si>
    <t>Moreno</t>
  </si>
  <si>
    <t>Ferreyra</t>
  </si>
  <si>
    <t>Blanca Lorena</t>
  </si>
  <si>
    <t>Gutiérrez</t>
  </si>
  <si>
    <t>María del Rosario</t>
  </si>
  <si>
    <t>Cira</t>
  </si>
  <si>
    <t>Islas</t>
  </si>
  <si>
    <t>Griselda Verenise</t>
  </si>
  <si>
    <t>Cázares</t>
  </si>
  <si>
    <t>León</t>
  </si>
  <si>
    <t>Yuliana Berenice</t>
  </si>
  <si>
    <t xml:space="preserve">Rubí </t>
  </si>
  <si>
    <t>Higuera</t>
  </si>
  <si>
    <t>Jessika Arlet</t>
  </si>
  <si>
    <t>Vázquez</t>
  </si>
  <si>
    <t>Villanueva</t>
  </si>
  <si>
    <t>Tejeda</t>
  </si>
  <si>
    <t>Damián</t>
  </si>
  <si>
    <t>Atzimba Monserrath</t>
  </si>
  <si>
    <t>Durán</t>
  </si>
  <si>
    <t>Jesús Antonio</t>
  </si>
  <si>
    <t>Murguía</t>
  </si>
  <si>
    <t>Estrada</t>
  </si>
  <si>
    <t xml:space="preserve">Maritza </t>
  </si>
  <si>
    <t>Laurel</t>
  </si>
  <si>
    <t>Padilla</t>
  </si>
  <si>
    <t>Camila Montserrat</t>
  </si>
  <si>
    <t>Montaño</t>
  </si>
  <si>
    <t>Aparicio</t>
  </si>
  <si>
    <t>Griselda Estela</t>
  </si>
  <si>
    <t>Molina</t>
  </si>
  <si>
    <t>Alma América</t>
  </si>
  <si>
    <t>Acosta</t>
  </si>
  <si>
    <t>Fatima Montserrat</t>
  </si>
  <si>
    <t>Veloz</t>
  </si>
  <si>
    <t>Jesús Manuel</t>
  </si>
  <si>
    <t>Soria</t>
  </si>
  <si>
    <t>Daysi Lily</t>
  </si>
  <si>
    <t>Mora</t>
  </si>
  <si>
    <t>Rangel</t>
  </si>
  <si>
    <t>Rábago</t>
  </si>
  <si>
    <t>María de Lourdes</t>
  </si>
  <si>
    <t>Aguilar</t>
  </si>
  <si>
    <t>Jonathan Emmanuel</t>
  </si>
  <si>
    <t>Marín</t>
  </si>
  <si>
    <t>Castillo</t>
  </si>
  <si>
    <t>Ugarte</t>
  </si>
  <si>
    <t>Julio César</t>
  </si>
  <si>
    <t>Villagómez</t>
  </si>
  <si>
    <t>Alejandro</t>
  </si>
  <si>
    <t>Auxiliar Administrativo</t>
  </si>
  <si>
    <t>Auxiliar Administrativo "A"</t>
  </si>
  <si>
    <t>José Fernando</t>
  </si>
  <si>
    <t>Arreola</t>
  </si>
  <si>
    <t xml:space="preserve">Pablo </t>
  </si>
  <si>
    <t>Jefatura de Departamento "A" de Recursos Humanos</t>
  </si>
  <si>
    <t>Elías Fernando</t>
  </si>
  <si>
    <t>Pantoja</t>
  </si>
  <si>
    <t>Auxiliar Administrativa</t>
  </si>
  <si>
    <t>Carmen Marcela</t>
  </si>
  <si>
    <t>Casillas</t>
  </si>
  <si>
    <t>Carrillo</t>
  </si>
  <si>
    <t>Secretaría Recepcionista</t>
  </si>
  <si>
    <t>Secretaria Recepcionista</t>
  </si>
  <si>
    <t>Yessenia</t>
  </si>
  <si>
    <t>Becerra</t>
  </si>
  <si>
    <t xml:space="preserve">Verónica </t>
  </si>
  <si>
    <t>Luis Enrique</t>
  </si>
  <si>
    <t>Esquivel</t>
  </si>
  <si>
    <t>Lozano</t>
  </si>
  <si>
    <t>Francisco</t>
  </si>
  <si>
    <t>Auxiliar Administrativa "B"</t>
  </si>
  <si>
    <t xml:space="preserve">Estefanía </t>
  </si>
  <si>
    <t>Ordaz</t>
  </si>
  <si>
    <t>Auxiliar de Servicios Generales</t>
  </si>
  <si>
    <t xml:space="preserve">Leticia </t>
  </si>
  <si>
    <t>José Salvador</t>
  </si>
  <si>
    <t>Cruz</t>
  </si>
  <si>
    <t>Auxiliar de Seguridad</t>
  </si>
  <si>
    <t>Jesús Nazario</t>
  </si>
  <si>
    <t xml:space="preserve">Rogelio </t>
  </si>
  <si>
    <t>Villegas</t>
  </si>
  <si>
    <t>Jefe de Departamento "A" de Recursos Humanos</t>
  </si>
  <si>
    <t>Zapién</t>
  </si>
  <si>
    <t>Cassandra</t>
  </si>
  <si>
    <t>Cizniega</t>
  </si>
  <si>
    <t>María Yanira</t>
  </si>
  <si>
    <t>Casas</t>
  </si>
  <si>
    <t xml:space="preserve">Martínez </t>
  </si>
  <si>
    <t>Jaime</t>
  </si>
  <si>
    <t>Avila</t>
  </si>
  <si>
    <t xml:space="preserve">Cruz </t>
  </si>
  <si>
    <t>Ponencia del Magistrado Eric Lopez Villaseñor</t>
  </si>
  <si>
    <t>Karla Jazmín</t>
  </si>
  <si>
    <t>Gómez</t>
  </si>
  <si>
    <t>Téllez</t>
  </si>
  <si>
    <t>Sabás</t>
  </si>
  <si>
    <t>Amezcua</t>
  </si>
  <si>
    <t>Carlos Martín</t>
  </si>
  <si>
    <t xml:space="preserve">González </t>
  </si>
  <si>
    <t>Marbella</t>
  </si>
  <si>
    <t>Ayuda de Transporte</t>
  </si>
  <si>
    <t>Mensual</t>
  </si>
  <si>
    <t>Ayuda de Becas Educativas</t>
  </si>
  <si>
    <t>Vales de Despensa</t>
  </si>
  <si>
    <t>Eric</t>
  </si>
  <si>
    <t>Auxiliar Operativa "B"</t>
  </si>
  <si>
    <t>Titular de la Defensoría Jurídica para la Protección de los Derechos Político-Electorales</t>
  </si>
  <si>
    <t>Jefa de Departamento "A" de Profesionalización</t>
  </si>
  <si>
    <t>Defensor Jurídico para la Protección de los Derechos Político-Electorales</t>
  </si>
  <si>
    <t>Alfonso</t>
  </si>
  <si>
    <t>Eréndira</t>
  </si>
  <si>
    <t>Márquez</t>
  </si>
  <si>
    <t>Valencia</t>
  </si>
  <si>
    <t>Teresita de Jesús</t>
  </si>
  <si>
    <t>Servín</t>
  </si>
  <si>
    <t>Roberto Cristian</t>
  </si>
  <si>
    <t>De León</t>
  </si>
  <si>
    <t>Andreu</t>
  </si>
  <si>
    <t>Yajaira Lisset</t>
  </si>
  <si>
    <t>Cesar Alejandro</t>
  </si>
  <si>
    <t>Adrián Noe</t>
  </si>
  <si>
    <t xml:space="preserve">García </t>
  </si>
  <si>
    <t>Alexis Didier</t>
  </si>
  <si>
    <t>Tinoco</t>
  </si>
  <si>
    <t>Cortes</t>
  </si>
  <si>
    <t>Jefatura de Departamento "A" de Profesionalización</t>
  </si>
  <si>
    <t xml:space="preserve">Subsecretaría General de Acuerdos </t>
  </si>
  <si>
    <t>Durante el periodo que se informa no se entregaron "Percepciones adicionales en dinero", "Percepciones adicionales en especie", "Ingresos", "Sistemas de compensación", "Gratificaciones", "Primas",  "Comisiones", "Dietas", "Bonos", "Estímulos" ni "Prestaciones económicas", motivo por el cual, dichos campos se dejaron en blanco.</t>
  </si>
  <si>
    <t>Única ocasión</t>
  </si>
  <si>
    <t>Durante el periodo que se informa, la persona servidora pública dejó de laborar en el Tribunal Electoral del Estado debido a la terminación de su contrato laboral el 01 de mayo del 2026. Cabe mencionar que no se entregaron "Percepciones adicionales en dinero", "Percepciones adicionales en especie", "Ingresos", "Sistemas de compensación", "Comisiones", "Dietas", "Bonos", "Estímulos" ni "Prestaciones económicas", motivo por el cual, dichos campos se dejaron en blanco.</t>
  </si>
  <si>
    <t>Lucia</t>
  </si>
  <si>
    <t>Jacobo</t>
  </si>
  <si>
    <t>Rosario Guadalupe</t>
  </si>
  <si>
    <t>Álvarado</t>
  </si>
  <si>
    <t>Manuel</t>
  </si>
  <si>
    <t>Chamorro</t>
  </si>
  <si>
    <t>Delgado</t>
  </si>
  <si>
    <t>Elvia</t>
  </si>
  <si>
    <t>Leal</t>
  </si>
  <si>
    <t>Zarate</t>
  </si>
  <si>
    <t>Secretaria de Titular</t>
  </si>
  <si>
    <t xml:space="preserve">Anayeli </t>
  </si>
  <si>
    <t>Albarrán</t>
  </si>
  <si>
    <t>Cambio de puesto el uno de junio de esta anualidad. Durante el periodo que se informa no se entregaron "Percepciones adicionales en dinero", "Percepciones adicionales en especie", "Ingresos", "Sistemas de compensación", "Gratificaciones", "Primas",  "Comisiones", "Dietas", "Bonos", "Estímulos" ni "Prestaciones económicas", motivo por el cual, dichos campos se dejaron en blanco.</t>
  </si>
  <si>
    <t>Prima Vacacional</t>
  </si>
  <si>
    <t xml:space="preserve"> Aguinaldo</t>
  </si>
  <si>
    <t>Única Ocasión</t>
  </si>
  <si>
    <t>Apoyo para Anteojos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</si>
</sst>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0" x14ac:knownFonts="1">
    <font>
      <sz val="11"/>
      <color indexed="8"/>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1"/>
      <color indexed="9"/>
      <name val="Arial"/>
      <family val="2"/>
    </font>
    <font>
      <sz val="10"/>
      <color indexed="8"/>
      <name val="Arial"/>
      <family val="2"/>
    </font>
    <font>
      <sz val="11"/>
      <color indexed="8"/>
      <name val="Aptos Narrow"/>
      <family val="2"/>
      <scheme val="minor"/>
    </font>
    <font>
      <sz val="11"/>
      <color indexed="8"/>
      <name val="Calibri"/>
      <family val="2"/>
    </font>
    <font>
      <sz val="11"/>
      <name val="Aptos Narrow"/>
      <family val="2"/>
      <scheme val="minor"/>
    </font>
    <font>
      <sz val="11"/>
      <color indexed="8"/>
      <name val="Calibri"/>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3">
    <xf numFmtId="0" fontId="0" fillId="0" borderId="0"/>
    <xf numFmtId="44" fontId="6" fillId="0" borderId="0" applyFont="0" applyFill="0" applyBorder="0" applyAlignment="0" applyProtection="0"/>
    <xf numFmtId="44" fontId="6" fillId="0" borderId="0" applyFont="0" applyFill="0" applyBorder="0" applyAlignment="0" applyProtection="0"/>
  </cellStyleXfs>
  <cellXfs count="34">
    <xf numFmtId="0" fontId="0" fillId="0" borderId="0" xfId="0"/>
    <xf numFmtId="0" fontId="4" fillId="2" borderId="1" xfId="0" applyFont="1" applyFill="1" applyBorder="1" applyAlignment="1">
      <alignment horizontal="center" wrapText="1"/>
    </xf>
    <xf numFmtId="0" fontId="5" fillId="3" borderId="1" xfId="0" applyFont="1" applyFill="1" applyBorder="1" applyAlignment="1">
      <alignment horizontal="center" wrapText="1"/>
    </xf>
    <xf numFmtId="0" fontId="0" fillId="0" borderId="1" xfId="0" applyBorder="1" applyAlignment="1">
      <alignment horizontal="center" vertical="center" wrapText="1"/>
    </xf>
    <xf numFmtId="0" fontId="0" fillId="4" borderId="1" xfId="0"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4" fontId="7" fillId="4"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2" fontId="0" fillId="0" borderId="1" xfId="1" applyNumberFormat="1" applyFont="1" applyFill="1" applyBorder="1" applyAlignment="1">
      <alignment horizontal="center" vertical="center" wrapText="1"/>
    </xf>
    <xf numFmtId="0" fontId="4" fillId="2" borderId="3" xfId="0" applyFont="1" applyFill="1" applyBorder="1" applyAlignment="1">
      <alignment horizontal="center" wrapText="1"/>
    </xf>
    <xf numFmtId="0" fontId="0" fillId="0" borderId="1" xfId="0" applyBorder="1"/>
    <xf numFmtId="4" fontId="0" fillId="4" borderId="1" xfId="0" applyNumberFormat="1" applyFill="1" applyBorder="1" applyAlignment="1">
      <alignment horizontal="center" vertical="center" wrapText="1"/>
    </xf>
    <xf numFmtId="0" fontId="0" fillId="0" borderId="1" xfId="0" applyBorder="1" applyAlignment="1">
      <alignment horizontal="center" vertical="center"/>
    </xf>
    <xf numFmtId="0" fontId="4" fillId="2" borderId="1" xfId="0" applyFont="1" applyFill="1" applyBorder="1" applyAlignment="1">
      <alignment horizontal="center" wrapText="1"/>
    </xf>
    <xf numFmtId="0" fontId="0" fillId="0" borderId="0" xfId="0"/>
    <xf numFmtId="0" fontId="5" fillId="3" borderId="1" xfId="0" applyFont="1" applyFill="1" applyBorder="1"/>
    <xf numFmtId="0" fontId="9" fillId="4" borderId="2" xfId="0" applyFont="1" applyFill="1" applyBorder="1" applyAlignment="1">
      <alignment horizontal="center" vertical="center" wrapText="1"/>
    </xf>
    <xf numFmtId="4" fontId="9" fillId="4" borderId="1" xfId="0" applyNumberFormat="1" applyFont="1" applyFill="1" applyBorder="1" applyAlignment="1">
      <alignment horizontal="center" vertical="center" wrapText="1"/>
    </xf>
    <xf numFmtId="0" fontId="9"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0" fillId="0" borderId="1" xfId="0" applyFill="1" applyBorder="1" applyAlignment="1">
      <alignment horizontal="center" vertical="center" wrapText="1"/>
    </xf>
    <xf numFmtId="14" fontId="0" fillId="0" borderId="1" xfId="0" applyNumberForma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ill="1" applyBorder="1" applyAlignment="1">
      <alignment horizontal="center"/>
    </xf>
    <xf numFmtId="2" fontId="0" fillId="0" borderId="1" xfId="0" applyNumberFormat="1" applyFill="1" applyBorder="1" applyAlignment="1">
      <alignment horizontal="center" vertical="center" wrapText="1"/>
    </xf>
    <xf numFmtId="0" fontId="0" fillId="0" borderId="0" xfId="0" applyFill="1"/>
    <xf numFmtId="0" fontId="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4" xfId="0" applyFill="1" applyBorder="1" applyAlignment="1">
      <alignment horizontal="center" vertical="center" wrapText="1"/>
    </xf>
    <xf numFmtId="0" fontId="0" fillId="0" borderId="0" xfId="0" applyAlignment="1">
      <alignment vertical="center"/>
    </xf>
    <xf numFmtId="0" fontId="5" fillId="3" borderId="1" xfId="0" applyFont="1" applyFill="1" applyBorder="1" applyAlignment="1">
      <alignment horizontal="center" vertical="center" wrapText="1"/>
    </xf>
    <xf numFmtId="0" fontId="0" fillId="0" borderId="1" xfId="0" applyFill="1" applyBorder="1" applyAlignment="1">
      <alignment horizontal="center" vertical="center"/>
    </xf>
  </cellXfs>
  <cellStyles count="3">
    <cellStyle name="Moneda" xfId="1" builtinId="4"/>
    <cellStyle name="Moneda 2" xfId="2" xr:uid="{475C92CD-949D-4A50-A66C-A76D7E97B9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40"/>
  <sheetViews>
    <sheetView tabSelected="1" topLeftCell="A53" zoomScale="70" zoomScaleNormal="70"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style="31" bestFit="1" customWidth="1"/>
    <col min="9" max="9" width="20.28515625"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28.85546875" customWidth="1"/>
    <col min="18" max="18" width="27.7109375" customWidth="1"/>
    <col min="19" max="19" width="22.85546875" customWidth="1"/>
    <col min="20" max="20" width="25.140625" customWidth="1"/>
    <col min="21" max="22" width="24" customWidth="1"/>
    <col min="23" max="23" width="22.140625" customWidth="1"/>
    <col min="24" max="24" width="19.140625" customWidth="1"/>
    <col min="25" max="25" width="14.85546875" customWidth="1"/>
    <col min="26" max="26" width="18.42578125" customWidth="1"/>
    <col min="27" max="27" width="20" customWidth="1"/>
    <col min="28" max="28" width="68.7109375" bestFit="1" customWidth="1"/>
    <col min="29" max="29" width="46" bestFit="1" customWidth="1"/>
    <col min="30" max="30" width="73.140625" bestFit="1" customWidth="1"/>
    <col min="31" max="31" width="20.140625" bestFit="1" customWidth="1"/>
    <col min="32" max="32" width="81.42578125" customWidth="1"/>
  </cols>
  <sheetData>
    <row r="1" spans="1:32" hidden="1" x14ac:dyDescent="0.25">
      <c r="A1" t="s">
        <v>0</v>
      </c>
    </row>
    <row r="2" spans="1:32" x14ac:dyDescent="0.25">
      <c r="A2" s="14" t="s">
        <v>1</v>
      </c>
      <c r="B2" s="15"/>
      <c r="C2" s="15"/>
      <c r="D2" s="14" t="s">
        <v>2</v>
      </c>
      <c r="E2" s="15"/>
      <c r="F2" s="15"/>
      <c r="G2" s="14" t="s">
        <v>3</v>
      </c>
      <c r="H2" s="15"/>
      <c r="I2" s="15"/>
    </row>
    <row r="3" spans="1:32" x14ac:dyDescent="0.25">
      <c r="A3" s="16" t="s">
        <v>4</v>
      </c>
      <c r="B3" s="15"/>
      <c r="C3" s="15"/>
      <c r="D3" s="16" t="s">
        <v>5</v>
      </c>
      <c r="E3" s="15"/>
      <c r="F3" s="15"/>
      <c r="G3" s="16" t="s">
        <v>6</v>
      </c>
      <c r="H3" s="15"/>
      <c r="I3" s="15"/>
    </row>
    <row r="4" spans="1:32" hidden="1" x14ac:dyDescent="0.25">
      <c r="A4" t="s">
        <v>7</v>
      </c>
      <c r="B4" t="s">
        <v>8</v>
      </c>
      <c r="C4" t="s">
        <v>8</v>
      </c>
      <c r="D4" t="s">
        <v>9</v>
      </c>
      <c r="E4" t="s">
        <v>7</v>
      </c>
      <c r="F4" t="s">
        <v>10</v>
      </c>
      <c r="G4" t="s">
        <v>10</v>
      </c>
      <c r="H4" s="31"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s="31"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4" t="s">
        <v>47</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row>
    <row r="7" spans="1:32" ht="77.25" x14ac:dyDescent="0.25">
      <c r="A7" s="2" t="s">
        <v>48</v>
      </c>
      <c r="B7" s="2" t="s">
        <v>49</v>
      </c>
      <c r="C7" s="2" t="s">
        <v>50</v>
      </c>
      <c r="D7" s="2" t="s">
        <v>51</v>
      </c>
      <c r="E7" s="2" t="s">
        <v>52</v>
      </c>
      <c r="F7" s="2" t="s">
        <v>53</v>
      </c>
      <c r="G7" s="2" t="s">
        <v>54</v>
      </c>
      <c r="H7" s="3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60" x14ac:dyDescent="0.25">
      <c r="A8" s="21">
        <v>2026</v>
      </c>
      <c r="B8" s="22">
        <v>46113</v>
      </c>
      <c r="C8" s="22">
        <v>46203</v>
      </c>
      <c r="D8" s="21" t="s">
        <v>81</v>
      </c>
      <c r="E8" s="21">
        <v>42001</v>
      </c>
      <c r="F8" s="23" t="s">
        <v>212</v>
      </c>
      <c r="G8" s="21" t="s">
        <v>213</v>
      </c>
      <c r="H8" s="33" t="s">
        <v>214</v>
      </c>
      <c r="I8" s="21" t="s">
        <v>215</v>
      </c>
      <c r="J8" s="21" t="s">
        <v>216</v>
      </c>
      <c r="K8" s="21" t="s">
        <v>217</v>
      </c>
      <c r="L8" s="24" t="s">
        <v>92</v>
      </c>
      <c r="M8" s="9">
        <v>158759.9</v>
      </c>
      <c r="N8" s="21" t="s">
        <v>218</v>
      </c>
      <c r="O8" s="25">
        <v>105570.82</v>
      </c>
      <c r="P8" s="21" t="s">
        <v>218</v>
      </c>
      <c r="Q8" s="21"/>
      <c r="R8" s="21"/>
      <c r="S8" s="21"/>
      <c r="T8" s="21"/>
      <c r="U8" s="21"/>
      <c r="V8" s="21"/>
      <c r="W8" s="21"/>
      <c r="X8" s="21"/>
      <c r="Y8" s="21"/>
      <c r="Z8" s="21"/>
      <c r="AA8" s="21">
        <v>1</v>
      </c>
      <c r="AB8" s="21"/>
      <c r="AC8" s="21">
        <v>1</v>
      </c>
      <c r="AD8" s="21" t="s">
        <v>219</v>
      </c>
      <c r="AE8" s="22">
        <v>46203</v>
      </c>
      <c r="AF8" s="21" t="s">
        <v>603</v>
      </c>
    </row>
    <row r="9" spans="1:32" ht="60" x14ac:dyDescent="0.25">
      <c r="A9" s="21">
        <v>2026</v>
      </c>
      <c r="B9" s="22">
        <v>46113</v>
      </c>
      <c r="C9" s="22">
        <v>46203</v>
      </c>
      <c r="D9" s="21" t="s">
        <v>81</v>
      </c>
      <c r="E9" s="21">
        <v>42002</v>
      </c>
      <c r="F9" s="23" t="s">
        <v>220</v>
      </c>
      <c r="G9" s="21" t="s">
        <v>221</v>
      </c>
      <c r="H9" s="33" t="s">
        <v>214</v>
      </c>
      <c r="I9" s="21" t="s">
        <v>222</v>
      </c>
      <c r="J9" s="21" t="s">
        <v>223</v>
      </c>
      <c r="K9" s="21" t="s">
        <v>224</v>
      </c>
      <c r="L9" s="24" t="s">
        <v>92</v>
      </c>
      <c r="M9" s="9">
        <v>150767.09</v>
      </c>
      <c r="N9" s="21" t="s">
        <v>218</v>
      </c>
      <c r="O9" s="25">
        <v>100755.38</v>
      </c>
      <c r="P9" s="21" t="s">
        <v>218</v>
      </c>
      <c r="Q9" s="26"/>
      <c r="R9" s="21"/>
      <c r="S9" s="21"/>
      <c r="T9" s="21"/>
      <c r="U9" s="21"/>
      <c r="V9" s="21"/>
      <c r="W9" s="21"/>
      <c r="X9" s="21"/>
      <c r="Y9" s="21"/>
      <c r="Z9" s="21"/>
      <c r="AA9" s="21">
        <v>2</v>
      </c>
      <c r="AB9" s="21"/>
      <c r="AC9" s="21">
        <v>2</v>
      </c>
      <c r="AD9" s="21" t="s">
        <v>219</v>
      </c>
      <c r="AE9" s="22">
        <v>46203</v>
      </c>
      <c r="AF9" s="21" t="s">
        <v>603</v>
      </c>
    </row>
    <row r="10" spans="1:32" ht="60" x14ac:dyDescent="0.25">
      <c r="A10" s="21">
        <v>2026</v>
      </c>
      <c r="B10" s="22">
        <v>46113</v>
      </c>
      <c r="C10" s="22">
        <v>46203</v>
      </c>
      <c r="D10" s="21" t="s">
        <v>81</v>
      </c>
      <c r="E10" s="21">
        <v>42002</v>
      </c>
      <c r="F10" s="23" t="s">
        <v>220</v>
      </c>
      <c r="G10" s="21" t="s">
        <v>225</v>
      </c>
      <c r="H10" s="33" t="s">
        <v>214</v>
      </c>
      <c r="I10" s="21" t="s">
        <v>226</v>
      </c>
      <c r="J10" s="21" t="s">
        <v>227</v>
      </c>
      <c r="K10" s="21" t="s">
        <v>228</v>
      </c>
      <c r="L10" s="24" t="s">
        <v>91</v>
      </c>
      <c r="M10" s="9">
        <v>150767.09</v>
      </c>
      <c r="N10" s="21" t="s">
        <v>218</v>
      </c>
      <c r="O10" s="25">
        <v>100755.38</v>
      </c>
      <c r="P10" s="21" t="s">
        <v>218</v>
      </c>
      <c r="Q10" s="21"/>
      <c r="R10" s="21"/>
      <c r="S10" s="21"/>
      <c r="T10" s="21"/>
      <c r="U10" s="21"/>
      <c r="V10" s="21"/>
      <c r="W10" s="21"/>
      <c r="X10" s="21"/>
      <c r="Y10" s="21"/>
      <c r="Z10" s="21"/>
      <c r="AA10" s="21">
        <v>3</v>
      </c>
      <c r="AB10" s="21"/>
      <c r="AC10" s="21">
        <v>3</v>
      </c>
      <c r="AD10" s="21" t="s">
        <v>219</v>
      </c>
      <c r="AE10" s="22">
        <v>46203</v>
      </c>
      <c r="AF10" s="21" t="s">
        <v>603</v>
      </c>
    </row>
    <row r="11" spans="1:32" ht="60" x14ac:dyDescent="0.25">
      <c r="A11" s="21">
        <v>2026</v>
      </c>
      <c r="B11" s="22">
        <v>46113</v>
      </c>
      <c r="C11" s="22">
        <v>46203</v>
      </c>
      <c r="D11" s="21" t="s">
        <v>81</v>
      </c>
      <c r="E11" s="21">
        <v>42002</v>
      </c>
      <c r="F11" s="23" t="s">
        <v>220</v>
      </c>
      <c r="G11" s="21" t="s">
        <v>225</v>
      </c>
      <c r="H11" s="33" t="s">
        <v>214</v>
      </c>
      <c r="I11" s="21" t="s">
        <v>580</v>
      </c>
      <c r="J11" s="21" t="s">
        <v>229</v>
      </c>
      <c r="K11" s="21" t="s">
        <v>230</v>
      </c>
      <c r="L11" s="24" t="s">
        <v>91</v>
      </c>
      <c r="M11" s="9">
        <v>150767.09</v>
      </c>
      <c r="N11" s="21" t="s">
        <v>218</v>
      </c>
      <c r="O11" s="25">
        <v>100755.38</v>
      </c>
      <c r="P11" s="21" t="s">
        <v>218</v>
      </c>
      <c r="Q11" s="21"/>
      <c r="R11" s="21"/>
      <c r="S11" s="21"/>
      <c r="T11" s="21"/>
      <c r="U11" s="21"/>
      <c r="V11" s="21"/>
      <c r="W11" s="21"/>
      <c r="X11" s="21"/>
      <c r="Y11" s="21"/>
      <c r="Z11" s="21"/>
      <c r="AA11" s="21">
        <v>4</v>
      </c>
      <c r="AB11" s="21"/>
      <c r="AC11" s="21">
        <v>4</v>
      </c>
      <c r="AD11" s="21" t="s">
        <v>219</v>
      </c>
      <c r="AE11" s="22">
        <v>46203</v>
      </c>
      <c r="AF11" s="21" t="s">
        <v>603</v>
      </c>
    </row>
    <row r="12" spans="1:32" ht="60" x14ac:dyDescent="0.25">
      <c r="A12" s="21">
        <v>2026</v>
      </c>
      <c r="B12" s="22">
        <v>46113</v>
      </c>
      <c r="C12" s="22">
        <v>46203</v>
      </c>
      <c r="D12" s="21" t="s">
        <v>81</v>
      </c>
      <c r="E12" s="21">
        <v>42002</v>
      </c>
      <c r="F12" s="23" t="s">
        <v>220</v>
      </c>
      <c r="G12" s="21" t="s">
        <v>221</v>
      </c>
      <c r="H12" s="33" t="s">
        <v>214</v>
      </c>
      <c r="I12" s="21" t="s">
        <v>231</v>
      </c>
      <c r="J12" s="21" t="s">
        <v>232</v>
      </c>
      <c r="K12" s="21" t="s">
        <v>233</v>
      </c>
      <c r="L12" s="24" t="s">
        <v>92</v>
      </c>
      <c r="M12" s="9">
        <v>150767.09</v>
      </c>
      <c r="N12" s="21" t="s">
        <v>218</v>
      </c>
      <c r="O12" s="25">
        <v>100755.38</v>
      </c>
      <c r="P12" s="21" t="s">
        <v>218</v>
      </c>
      <c r="Q12" s="21"/>
      <c r="R12" s="21"/>
      <c r="S12" s="21"/>
      <c r="T12" s="21"/>
      <c r="U12" s="21"/>
      <c r="V12" s="21"/>
      <c r="W12" s="21"/>
      <c r="X12" s="21"/>
      <c r="Y12" s="21"/>
      <c r="Z12" s="21"/>
      <c r="AA12" s="21">
        <v>5</v>
      </c>
      <c r="AB12" s="21"/>
      <c r="AC12" s="21">
        <v>5</v>
      </c>
      <c r="AD12" s="21" t="s">
        <v>219</v>
      </c>
      <c r="AE12" s="22">
        <v>46203</v>
      </c>
      <c r="AF12" s="21" t="s">
        <v>603</v>
      </c>
    </row>
    <row r="13" spans="1:32" ht="60" x14ac:dyDescent="0.25">
      <c r="A13" s="21">
        <v>2026</v>
      </c>
      <c r="B13" s="22">
        <v>46113</v>
      </c>
      <c r="C13" s="22">
        <v>46203</v>
      </c>
      <c r="D13" s="21" t="s">
        <v>81</v>
      </c>
      <c r="E13" s="21">
        <v>42003</v>
      </c>
      <c r="F13" s="23" t="s">
        <v>234</v>
      </c>
      <c r="G13" s="21" t="s">
        <v>235</v>
      </c>
      <c r="H13" s="21" t="s">
        <v>214</v>
      </c>
      <c r="I13" s="21" t="s">
        <v>312</v>
      </c>
      <c r="J13" s="21" t="s">
        <v>242</v>
      </c>
      <c r="K13" s="21" t="s">
        <v>313</v>
      </c>
      <c r="L13" s="24" t="s">
        <v>91</v>
      </c>
      <c r="M13" s="9">
        <v>97913.99</v>
      </c>
      <c r="N13" s="21" t="s">
        <v>218</v>
      </c>
      <c r="O13" s="25">
        <v>68009.08</v>
      </c>
      <c r="P13" s="21" t="s">
        <v>218</v>
      </c>
      <c r="Q13" s="21"/>
      <c r="R13" s="21"/>
      <c r="S13" s="21"/>
      <c r="T13" s="21"/>
      <c r="U13" s="21"/>
      <c r="V13" s="21"/>
      <c r="W13" s="21"/>
      <c r="X13" s="21"/>
      <c r="Y13" s="21"/>
      <c r="Z13" s="21"/>
      <c r="AA13" s="21">
        <v>6</v>
      </c>
      <c r="AB13" s="21"/>
      <c r="AC13" s="21">
        <v>6</v>
      </c>
      <c r="AD13" s="21" t="s">
        <v>219</v>
      </c>
      <c r="AE13" s="22">
        <v>46203</v>
      </c>
      <c r="AF13" s="21" t="s">
        <v>603</v>
      </c>
    </row>
    <row r="14" spans="1:32" ht="60" x14ac:dyDescent="0.25">
      <c r="A14" s="21">
        <v>2026</v>
      </c>
      <c r="B14" s="22">
        <v>46113</v>
      </c>
      <c r="C14" s="22">
        <v>46203</v>
      </c>
      <c r="D14" s="21" t="s">
        <v>81</v>
      </c>
      <c r="E14" s="21">
        <v>42004</v>
      </c>
      <c r="F14" s="23" t="s">
        <v>248</v>
      </c>
      <c r="G14" s="21" t="s">
        <v>249</v>
      </c>
      <c r="H14" s="21" t="s">
        <v>212</v>
      </c>
      <c r="I14" s="21" t="s">
        <v>236</v>
      </c>
      <c r="J14" s="21" t="s">
        <v>237</v>
      </c>
      <c r="K14" s="21" t="s">
        <v>238</v>
      </c>
      <c r="L14" s="24" t="s">
        <v>91</v>
      </c>
      <c r="M14" s="9">
        <v>73236.38</v>
      </c>
      <c r="N14" s="21" t="s">
        <v>218</v>
      </c>
      <c r="O14" s="25">
        <v>52154.42</v>
      </c>
      <c r="P14" s="21" t="s">
        <v>218</v>
      </c>
      <c r="Q14" s="21"/>
      <c r="R14" s="21"/>
      <c r="S14" s="21"/>
      <c r="T14" s="21"/>
      <c r="U14" s="21"/>
      <c r="V14" s="21"/>
      <c r="W14" s="21"/>
      <c r="X14" s="21"/>
      <c r="Y14" s="21"/>
      <c r="Z14" s="21"/>
      <c r="AA14" s="21">
        <v>7</v>
      </c>
      <c r="AB14" s="21"/>
      <c r="AC14" s="21">
        <v>7</v>
      </c>
      <c r="AD14" s="21" t="s">
        <v>219</v>
      </c>
      <c r="AE14" s="22">
        <v>46203</v>
      </c>
      <c r="AF14" s="21" t="s">
        <v>603</v>
      </c>
    </row>
    <row r="15" spans="1:32" ht="60" x14ac:dyDescent="0.25">
      <c r="A15" s="21">
        <v>2026</v>
      </c>
      <c r="B15" s="22">
        <v>46113</v>
      </c>
      <c r="C15" s="22">
        <v>46203</v>
      </c>
      <c r="D15" s="21" t="s">
        <v>81</v>
      </c>
      <c r="E15" s="21">
        <v>42004</v>
      </c>
      <c r="F15" s="21" t="s">
        <v>240</v>
      </c>
      <c r="G15" s="21" t="s">
        <v>240</v>
      </c>
      <c r="H15" s="21" t="s">
        <v>214</v>
      </c>
      <c r="I15" s="21" t="s">
        <v>241</v>
      </c>
      <c r="J15" s="21" t="s">
        <v>242</v>
      </c>
      <c r="K15" s="21" t="s">
        <v>243</v>
      </c>
      <c r="L15" s="24" t="s">
        <v>91</v>
      </c>
      <c r="M15" s="9">
        <v>73236.38</v>
      </c>
      <c r="N15" s="21" t="s">
        <v>218</v>
      </c>
      <c r="O15" s="25">
        <v>52154.42</v>
      </c>
      <c r="P15" s="21" t="s">
        <v>218</v>
      </c>
      <c r="Q15" s="21"/>
      <c r="R15" s="21"/>
      <c r="S15" s="21"/>
      <c r="T15" s="21"/>
      <c r="U15" s="21"/>
      <c r="V15" s="21"/>
      <c r="W15" s="21"/>
      <c r="X15" s="21"/>
      <c r="Y15" s="21"/>
      <c r="Z15" s="21"/>
      <c r="AA15" s="21">
        <v>8</v>
      </c>
      <c r="AB15" s="21"/>
      <c r="AC15" s="21">
        <v>8</v>
      </c>
      <c r="AD15" s="21" t="s">
        <v>219</v>
      </c>
      <c r="AE15" s="22">
        <v>46203</v>
      </c>
      <c r="AF15" s="21" t="s">
        <v>603</v>
      </c>
    </row>
    <row r="16" spans="1:32" ht="60" x14ac:dyDescent="0.25">
      <c r="A16" s="21">
        <v>2026</v>
      </c>
      <c r="B16" s="22">
        <v>46113</v>
      </c>
      <c r="C16" s="22">
        <v>46203</v>
      </c>
      <c r="D16" s="21" t="s">
        <v>81</v>
      </c>
      <c r="E16" s="21">
        <v>42004</v>
      </c>
      <c r="F16" s="23" t="s">
        <v>219</v>
      </c>
      <c r="G16" s="21" t="s">
        <v>244</v>
      </c>
      <c r="H16" s="21" t="s">
        <v>214</v>
      </c>
      <c r="I16" s="21" t="s">
        <v>245</v>
      </c>
      <c r="J16" s="21" t="s">
        <v>246</v>
      </c>
      <c r="K16" s="21" t="s">
        <v>247</v>
      </c>
      <c r="L16" s="24" t="s">
        <v>92</v>
      </c>
      <c r="M16" s="9">
        <v>73236.38</v>
      </c>
      <c r="N16" s="21" t="s">
        <v>218</v>
      </c>
      <c r="O16" s="25">
        <v>52154.42</v>
      </c>
      <c r="P16" s="21" t="s">
        <v>218</v>
      </c>
      <c r="Q16" s="21"/>
      <c r="R16" s="21"/>
      <c r="S16" s="21"/>
      <c r="T16" s="21"/>
      <c r="U16" s="21"/>
      <c r="V16" s="21"/>
      <c r="W16" s="21"/>
      <c r="X16" s="21"/>
      <c r="Y16" s="21"/>
      <c r="Z16" s="21"/>
      <c r="AA16" s="21">
        <v>9</v>
      </c>
      <c r="AB16" s="21"/>
      <c r="AC16" s="21">
        <v>9</v>
      </c>
      <c r="AD16" s="21" t="s">
        <v>219</v>
      </c>
      <c r="AE16" s="22">
        <v>46203</v>
      </c>
      <c r="AF16" s="21" t="s">
        <v>603</v>
      </c>
    </row>
    <row r="17" spans="1:32" ht="60" x14ac:dyDescent="0.25">
      <c r="A17" s="21">
        <v>2026</v>
      </c>
      <c r="B17" s="22">
        <v>46113</v>
      </c>
      <c r="C17" s="22">
        <v>46203</v>
      </c>
      <c r="D17" s="21" t="s">
        <v>81</v>
      </c>
      <c r="E17" s="21">
        <v>42005</v>
      </c>
      <c r="F17" s="23" t="s">
        <v>253</v>
      </c>
      <c r="G17" s="21" t="s">
        <v>254</v>
      </c>
      <c r="H17" s="21" t="s">
        <v>212</v>
      </c>
      <c r="I17" s="21" t="s">
        <v>255</v>
      </c>
      <c r="J17" s="21" t="s">
        <v>256</v>
      </c>
      <c r="K17" s="21" t="s">
        <v>257</v>
      </c>
      <c r="L17" s="24" t="s">
        <v>92</v>
      </c>
      <c r="M17" s="9">
        <v>64259.58</v>
      </c>
      <c r="N17" s="21" t="s">
        <v>218</v>
      </c>
      <c r="O17" s="25">
        <v>46565.919999999998</v>
      </c>
      <c r="P17" s="21" t="s">
        <v>218</v>
      </c>
      <c r="Q17" s="21"/>
      <c r="R17" s="21"/>
      <c r="S17" s="21"/>
      <c r="T17" s="21"/>
      <c r="U17" s="21"/>
      <c r="V17" s="21"/>
      <c r="W17" s="21"/>
      <c r="X17" s="21"/>
      <c r="Y17" s="21"/>
      <c r="Z17" s="21"/>
      <c r="AA17" s="21">
        <v>10</v>
      </c>
      <c r="AB17" s="21"/>
      <c r="AC17" s="21">
        <v>10</v>
      </c>
      <c r="AD17" s="21" t="s">
        <v>219</v>
      </c>
      <c r="AE17" s="22">
        <v>46203</v>
      </c>
      <c r="AF17" s="21" t="s">
        <v>603</v>
      </c>
    </row>
    <row r="18" spans="1:32" ht="60" x14ac:dyDescent="0.25">
      <c r="A18" s="21">
        <v>2026</v>
      </c>
      <c r="B18" s="22">
        <v>46113</v>
      </c>
      <c r="C18" s="22">
        <v>46203</v>
      </c>
      <c r="D18" s="21" t="s">
        <v>81</v>
      </c>
      <c r="E18" s="21">
        <v>42006</v>
      </c>
      <c r="F18" s="23" t="s">
        <v>258</v>
      </c>
      <c r="G18" s="21" t="s">
        <v>264</v>
      </c>
      <c r="H18" s="21" t="s">
        <v>268</v>
      </c>
      <c r="I18" s="21" t="s">
        <v>250</v>
      </c>
      <c r="J18" s="21" t="s">
        <v>251</v>
      </c>
      <c r="K18" s="21" t="s">
        <v>252</v>
      </c>
      <c r="L18" s="24" t="s">
        <v>91</v>
      </c>
      <c r="M18" s="9">
        <v>55845.59</v>
      </c>
      <c r="N18" s="21" t="s">
        <v>218</v>
      </c>
      <c r="O18" s="25">
        <v>41475.46</v>
      </c>
      <c r="P18" s="21" t="s">
        <v>218</v>
      </c>
      <c r="Q18" s="21"/>
      <c r="R18" s="21"/>
      <c r="S18" s="21"/>
      <c r="T18" s="21"/>
      <c r="U18" s="21"/>
      <c r="V18" s="21"/>
      <c r="W18" s="21"/>
      <c r="X18" s="21"/>
      <c r="Y18" s="21"/>
      <c r="Z18" s="21"/>
      <c r="AA18" s="21">
        <v>11</v>
      </c>
      <c r="AB18" s="21"/>
      <c r="AC18" s="21">
        <v>11</v>
      </c>
      <c r="AD18" s="21" t="s">
        <v>219</v>
      </c>
      <c r="AE18" s="22">
        <v>46203</v>
      </c>
      <c r="AF18" s="21" t="s">
        <v>603</v>
      </c>
    </row>
    <row r="19" spans="1:32" ht="60" x14ac:dyDescent="0.25">
      <c r="A19" s="21">
        <v>2026</v>
      </c>
      <c r="B19" s="22">
        <v>46113</v>
      </c>
      <c r="C19" s="22">
        <v>46203</v>
      </c>
      <c r="D19" s="21" t="s">
        <v>81</v>
      </c>
      <c r="E19" s="21">
        <v>42006</v>
      </c>
      <c r="F19" s="23" t="s">
        <v>258</v>
      </c>
      <c r="G19" s="21" t="s">
        <v>259</v>
      </c>
      <c r="H19" s="21" t="s">
        <v>260</v>
      </c>
      <c r="I19" s="21" t="s">
        <v>261</v>
      </c>
      <c r="J19" s="21" t="s">
        <v>262</v>
      </c>
      <c r="K19" s="21" t="s">
        <v>263</v>
      </c>
      <c r="L19" s="24" t="s">
        <v>92</v>
      </c>
      <c r="M19" s="9">
        <v>55845.59</v>
      </c>
      <c r="N19" s="21" t="s">
        <v>218</v>
      </c>
      <c r="O19" s="25">
        <v>41475.46</v>
      </c>
      <c r="P19" s="21" t="s">
        <v>218</v>
      </c>
      <c r="Q19" s="21"/>
      <c r="R19" s="21"/>
      <c r="S19" s="21"/>
      <c r="T19" s="21"/>
      <c r="U19" s="21"/>
      <c r="V19" s="21"/>
      <c r="W19" s="21"/>
      <c r="X19" s="21"/>
      <c r="Y19" s="21"/>
      <c r="Z19" s="21"/>
      <c r="AA19" s="21">
        <v>12</v>
      </c>
      <c r="AB19" s="21"/>
      <c r="AC19" s="21">
        <v>12</v>
      </c>
      <c r="AD19" s="21" t="s">
        <v>219</v>
      </c>
      <c r="AE19" s="22">
        <v>46203</v>
      </c>
      <c r="AF19" s="21" t="s">
        <v>603</v>
      </c>
    </row>
    <row r="20" spans="1:32" ht="60" x14ac:dyDescent="0.25">
      <c r="A20" s="21">
        <v>2026</v>
      </c>
      <c r="B20" s="22">
        <v>46113</v>
      </c>
      <c r="C20" s="22">
        <v>46203</v>
      </c>
      <c r="D20" s="21" t="s">
        <v>81</v>
      </c>
      <c r="E20" s="21">
        <v>42006</v>
      </c>
      <c r="F20" s="23" t="s">
        <v>258</v>
      </c>
      <c r="G20" s="21" t="s">
        <v>264</v>
      </c>
      <c r="H20" s="21" t="s">
        <v>265</v>
      </c>
      <c r="I20" s="21" t="s">
        <v>266</v>
      </c>
      <c r="J20" s="21" t="s">
        <v>267</v>
      </c>
      <c r="K20" s="21" t="s">
        <v>242</v>
      </c>
      <c r="L20" s="24" t="s">
        <v>91</v>
      </c>
      <c r="M20" s="9">
        <v>55845.59</v>
      </c>
      <c r="N20" s="21" t="s">
        <v>218</v>
      </c>
      <c r="O20" s="25">
        <v>41475.46</v>
      </c>
      <c r="P20" s="21" t="s">
        <v>218</v>
      </c>
      <c r="Q20" s="21"/>
      <c r="R20" s="21"/>
      <c r="S20" s="21"/>
      <c r="T20" s="21"/>
      <c r="U20" s="21"/>
      <c r="V20" s="21"/>
      <c r="W20" s="21"/>
      <c r="X20" s="21"/>
      <c r="Y20" s="21"/>
      <c r="Z20" s="21"/>
      <c r="AA20" s="21">
        <v>13</v>
      </c>
      <c r="AB20" s="21"/>
      <c r="AC20" s="21">
        <v>13</v>
      </c>
      <c r="AD20" s="21" t="s">
        <v>219</v>
      </c>
      <c r="AE20" s="22">
        <v>46203</v>
      </c>
      <c r="AF20" s="21" t="s">
        <v>603</v>
      </c>
    </row>
    <row r="21" spans="1:32" ht="60" x14ac:dyDescent="0.25">
      <c r="A21" s="21">
        <v>2026</v>
      </c>
      <c r="B21" s="22">
        <v>46113</v>
      </c>
      <c r="C21" s="22">
        <v>46203</v>
      </c>
      <c r="D21" s="21" t="s">
        <v>81</v>
      </c>
      <c r="E21" s="21">
        <v>42006</v>
      </c>
      <c r="F21" s="23" t="s">
        <v>258</v>
      </c>
      <c r="G21" s="21" t="s">
        <v>259</v>
      </c>
      <c r="H21" s="21" t="s">
        <v>272</v>
      </c>
      <c r="I21" s="21" t="s">
        <v>273</v>
      </c>
      <c r="J21" s="21" t="s">
        <v>274</v>
      </c>
      <c r="K21" s="21" t="s">
        <v>275</v>
      </c>
      <c r="L21" s="24" t="s">
        <v>92</v>
      </c>
      <c r="M21" s="9">
        <v>55845.59</v>
      </c>
      <c r="N21" s="21" t="s">
        <v>218</v>
      </c>
      <c r="O21" s="25">
        <v>41475.46</v>
      </c>
      <c r="P21" s="21" t="s">
        <v>218</v>
      </c>
      <c r="Q21" s="21"/>
      <c r="R21" s="21"/>
      <c r="S21" s="21"/>
      <c r="T21" s="21"/>
      <c r="U21" s="21"/>
      <c r="V21" s="21"/>
      <c r="W21" s="21"/>
      <c r="X21" s="21"/>
      <c r="Y21" s="21"/>
      <c r="Z21" s="21"/>
      <c r="AA21" s="21">
        <v>14</v>
      </c>
      <c r="AB21" s="21"/>
      <c r="AC21" s="21">
        <v>14</v>
      </c>
      <c r="AD21" s="21" t="s">
        <v>219</v>
      </c>
      <c r="AE21" s="22">
        <v>46203</v>
      </c>
      <c r="AF21" s="21" t="s">
        <v>603</v>
      </c>
    </row>
    <row r="22" spans="1:32" ht="60" x14ac:dyDescent="0.25">
      <c r="A22" s="21">
        <v>2026</v>
      </c>
      <c r="B22" s="22">
        <v>46113</v>
      </c>
      <c r="C22" s="22">
        <v>46203</v>
      </c>
      <c r="D22" s="21" t="s">
        <v>81</v>
      </c>
      <c r="E22" s="21">
        <v>42006</v>
      </c>
      <c r="F22" s="23" t="s">
        <v>258</v>
      </c>
      <c r="G22" s="21" t="s">
        <v>264</v>
      </c>
      <c r="H22" s="21" t="s">
        <v>276</v>
      </c>
      <c r="I22" s="21" t="s">
        <v>277</v>
      </c>
      <c r="J22" s="21" t="s">
        <v>278</v>
      </c>
      <c r="K22" s="21" t="s">
        <v>279</v>
      </c>
      <c r="L22" s="24" t="s">
        <v>91</v>
      </c>
      <c r="M22" s="9">
        <v>55845.59</v>
      </c>
      <c r="N22" s="21" t="s">
        <v>218</v>
      </c>
      <c r="O22" s="25">
        <v>41475.46</v>
      </c>
      <c r="P22" s="21" t="s">
        <v>218</v>
      </c>
      <c r="Q22" s="21"/>
      <c r="R22" s="21"/>
      <c r="S22" s="21"/>
      <c r="T22" s="21"/>
      <c r="U22" s="21"/>
      <c r="V22" s="21"/>
      <c r="W22" s="21"/>
      <c r="X22" s="21"/>
      <c r="Y22" s="21"/>
      <c r="Z22" s="21"/>
      <c r="AA22" s="21">
        <v>15</v>
      </c>
      <c r="AB22" s="21"/>
      <c r="AC22" s="21">
        <v>15</v>
      </c>
      <c r="AD22" s="21" t="s">
        <v>219</v>
      </c>
      <c r="AE22" s="22">
        <v>46203</v>
      </c>
      <c r="AF22" s="21" t="s">
        <v>603</v>
      </c>
    </row>
    <row r="23" spans="1:32" ht="60" x14ac:dyDescent="0.25">
      <c r="A23" s="21">
        <v>2026</v>
      </c>
      <c r="B23" s="22">
        <v>46113</v>
      </c>
      <c r="C23" s="22">
        <v>46203</v>
      </c>
      <c r="D23" s="21" t="s">
        <v>81</v>
      </c>
      <c r="E23" s="21">
        <v>42007</v>
      </c>
      <c r="F23" s="23" t="s">
        <v>280</v>
      </c>
      <c r="G23" s="21" t="s">
        <v>281</v>
      </c>
      <c r="H23" s="21" t="s">
        <v>265</v>
      </c>
      <c r="I23" s="21" t="s">
        <v>282</v>
      </c>
      <c r="J23" s="21" t="s">
        <v>283</v>
      </c>
      <c r="K23" s="21" t="s">
        <v>284</v>
      </c>
      <c r="L23" s="24" t="s">
        <v>92</v>
      </c>
      <c r="M23" s="9">
        <v>52161.39</v>
      </c>
      <c r="N23" s="21" t="s">
        <v>218</v>
      </c>
      <c r="O23" s="25">
        <v>39149.040000000001</v>
      </c>
      <c r="P23" s="21" t="s">
        <v>218</v>
      </c>
      <c r="Q23" s="21"/>
      <c r="R23" s="21"/>
      <c r="S23" s="21"/>
      <c r="T23" s="21"/>
      <c r="U23" s="21"/>
      <c r="V23" s="21"/>
      <c r="W23" s="21"/>
      <c r="X23" s="21"/>
      <c r="Y23" s="21"/>
      <c r="Z23" s="21"/>
      <c r="AA23" s="21">
        <v>16</v>
      </c>
      <c r="AB23" s="21"/>
      <c r="AC23" s="21">
        <v>16</v>
      </c>
      <c r="AD23" s="21" t="s">
        <v>219</v>
      </c>
      <c r="AE23" s="22">
        <v>46203</v>
      </c>
      <c r="AF23" s="21" t="s">
        <v>603</v>
      </c>
    </row>
    <row r="24" spans="1:32" ht="60" x14ac:dyDescent="0.25">
      <c r="A24" s="21">
        <v>2026</v>
      </c>
      <c r="B24" s="22">
        <v>46113</v>
      </c>
      <c r="C24" s="22">
        <v>46203</v>
      </c>
      <c r="D24" s="21" t="s">
        <v>81</v>
      </c>
      <c r="E24" s="21">
        <v>42007</v>
      </c>
      <c r="F24" s="23" t="s">
        <v>280</v>
      </c>
      <c r="G24" s="21" t="s">
        <v>285</v>
      </c>
      <c r="H24" s="21" t="s">
        <v>265</v>
      </c>
      <c r="I24" s="21" t="s">
        <v>286</v>
      </c>
      <c r="J24" s="21" t="s">
        <v>287</v>
      </c>
      <c r="K24" s="21" t="s">
        <v>288</v>
      </c>
      <c r="L24" s="24" t="s">
        <v>91</v>
      </c>
      <c r="M24" s="9">
        <v>52161.39</v>
      </c>
      <c r="N24" s="21" t="s">
        <v>218</v>
      </c>
      <c r="O24" s="25">
        <v>39149.040000000001</v>
      </c>
      <c r="P24" s="21" t="s">
        <v>218</v>
      </c>
      <c r="Q24" s="21"/>
      <c r="R24" s="21"/>
      <c r="S24" s="21"/>
      <c r="T24" s="21"/>
      <c r="U24" s="21"/>
      <c r="V24" s="21"/>
      <c r="W24" s="21"/>
      <c r="X24" s="21"/>
      <c r="Y24" s="21"/>
      <c r="Z24" s="21"/>
      <c r="AA24" s="21">
        <v>17</v>
      </c>
      <c r="AB24" s="21"/>
      <c r="AC24" s="21">
        <v>17</v>
      </c>
      <c r="AD24" s="21" t="s">
        <v>219</v>
      </c>
      <c r="AE24" s="22">
        <v>46203</v>
      </c>
      <c r="AF24" s="21" t="s">
        <v>603</v>
      </c>
    </row>
    <row r="25" spans="1:32" ht="60" x14ac:dyDescent="0.25">
      <c r="A25" s="21">
        <v>2026</v>
      </c>
      <c r="B25" s="22">
        <v>46113</v>
      </c>
      <c r="C25" s="22">
        <v>46203</v>
      </c>
      <c r="D25" s="21" t="s">
        <v>81</v>
      </c>
      <c r="E25" s="21">
        <v>42007</v>
      </c>
      <c r="F25" s="23" t="s">
        <v>280</v>
      </c>
      <c r="G25" s="21" t="s">
        <v>281</v>
      </c>
      <c r="H25" s="21" t="s">
        <v>265</v>
      </c>
      <c r="I25" s="21" t="s">
        <v>289</v>
      </c>
      <c r="J25" s="21" t="s">
        <v>290</v>
      </c>
      <c r="K25" s="21" t="s">
        <v>291</v>
      </c>
      <c r="L25" s="24" t="s">
        <v>92</v>
      </c>
      <c r="M25" s="9">
        <v>52161.39</v>
      </c>
      <c r="N25" s="21" t="s">
        <v>218</v>
      </c>
      <c r="O25" s="25">
        <v>39149.040000000001</v>
      </c>
      <c r="P25" s="21" t="s">
        <v>218</v>
      </c>
      <c r="Q25" s="21"/>
      <c r="R25" s="21"/>
      <c r="S25" s="21"/>
      <c r="T25" s="21"/>
      <c r="U25" s="21"/>
      <c r="V25" s="21"/>
      <c r="W25" s="21"/>
      <c r="X25" s="21"/>
      <c r="Y25" s="21"/>
      <c r="Z25" s="21"/>
      <c r="AA25" s="21">
        <v>18</v>
      </c>
      <c r="AB25" s="21"/>
      <c r="AC25" s="21">
        <v>18</v>
      </c>
      <c r="AD25" s="21" t="s">
        <v>219</v>
      </c>
      <c r="AE25" s="22">
        <v>46203</v>
      </c>
      <c r="AF25" s="21" t="s">
        <v>603</v>
      </c>
    </row>
    <row r="26" spans="1:32" ht="60" x14ac:dyDescent="0.25">
      <c r="A26" s="21">
        <v>2026</v>
      </c>
      <c r="B26" s="22">
        <v>46113</v>
      </c>
      <c r="C26" s="22">
        <v>46203</v>
      </c>
      <c r="D26" s="21" t="s">
        <v>81</v>
      </c>
      <c r="E26" s="21">
        <v>42007</v>
      </c>
      <c r="F26" s="23" t="s">
        <v>280</v>
      </c>
      <c r="G26" s="21" t="s">
        <v>281</v>
      </c>
      <c r="H26" s="21" t="s">
        <v>265</v>
      </c>
      <c r="I26" s="21" t="s">
        <v>292</v>
      </c>
      <c r="J26" s="21" t="s">
        <v>293</v>
      </c>
      <c r="K26" s="21" t="s">
        <v>291</v>
      </c>
      <c r="L26" s="24" t="s">
        <v>92</v>
      </c>
      <c r="M26" s="9">
        <v>52161.39</v>
      </c>
      <c r="N26" s="21" t="s">
        <v>218</v>
      </c>
      <c r="O26" s="25">
        <v>39149.040000000001</v>
      </c>
      <c r="P26" s="21" t="s">
        <v>218</v>
      </c>
      <c r="Q26" s="21"/>
      <c r="R26" s="21"/>
      <c r="S26" s="21"/>
      <c r="T26" s="21"/>
      <c r="U26" s="21"/>
      <c r="V26" s="21"/>
      <c r="W26" s="21"/>
      <c r="X26" s="21"/>
      <c r="Y26" s="21"/>
      <c r="Z26" s="21"/>
      <c r="AA26" s="21">
        <v>19</v>
      </c>
      <c r="AB26" s="21"/>
      <c r="AC26" s="21">
        <v>19</v>
      </c>
      <c r="AD26" s="21" t="s">
        <v>219</v>
      </c>
      <c r="AE26" s="22">
        <v>46203</v>
      </c>
      <c r="AF26" s="21" t="s">
        <v>603</v>
      </c>
    </row>
    <row r="27" spans="1:32" ht="60" x14ac:dyDescent="0.25">
      <c r="A27" s="21">
        <v>2026</v>
      </c>
      <c r="B27" s="22">
        <v>46113</v>
      </c>
      <c r="C27" s="22">
        <v>46203</v>
      </c>
      <c r="D27" s="21" t="s">
        <v>81</v>
      </c>
      <c r="E27" s="21">
        <v>42007</v>
      </c>
      <c r="F27" s="23" t="s">
        <v>280</v>
      </c>
      <c r="G27" s="21" t="s">
        <v>281</v>
      </c>
      <c r="H27" s="21" t="s">
        <v>260</v>
      </c>
      <c r="I27" s="21" t="s">
        <v>295</v>
      </c>
      <c r="J27" s="21" t="s">
        <v>296</v>
      </c>
      <c r="K27" s="21" t="s">
        <v>297</v>
      </c>
      <c r="L27" s="24" t="s">
        <v>92</v>
      </c>
      <c r="M27" s="9">
        <v>52161.39</v>
      </c>
      <c r="N27" s="21" t="s">
        <v>218</v>
      </c>
      <c r="O27" s="25">
        <v>39149.040000000001</v>
      </c>
      <c r="P27" s="21" t="s">
        <v>218</v>
      </c>
      <c r="Q27" s="21"/>
      <c r="R27" s="21"/>
      <c r="S27" s="21"/>
      <c r="T27" s="21"/>
      <c r="U27" s="21"/>
      <c r="V27" s="21"/>
      <c r="W27" s="21"/>
      <c r="X27" s="21"/>
      <c r="Y27" s="21"/>
      <c r="Z27" s="21"/>
      <c r="AA27" s="21">
        <v>20</v>
      </c>
      <c r="AB27" s="21"/>
      <c r="AC27" s="21">
        <v>20</v>
      </c>
      <c r="AD27" s="21" t="s">
        <v>219</v>
      </c>
      <c r="AE27" s="22">
        <v>46203</v>
      </c>
      <c r="AF27" s="21" t="s">
        <v>603</v>
      </c>
    </row>
    <row r="28" spans="1:32" ht="60" x14ac:dyDescent="0.25">
      <c r="A28" s="21">
        <v>2026</v>
      </c>
      <c r="B28" s="22">
        <v>46113</v>
      </c>
      <c r="C28" s="22">
        <v>46203</v>
      </c>
      <c r="D28" s="21" t="s">
        <v>81</v>
      </c>
      <c r="E28" s="21">
        <v>42007</v>
      </c>
      <c r="F28" s="23" t="s">
        <v>280</v>
      </c>
      <c r="G28" s="21" t="s">
        <v>281</v>
      </c>
      <c r="H28" s="21" t="s">
        <v>260</v>
      </c>
      <c r="I28" s="21" t="s">
        <v>298</v>
      </c>
      <c r="J28" s="21" t="s">
        <v>299</v>
      </c>
      <c r="K28" s="21" t="s">
        <v>300</v>
      </c>
      <c r="L28" s="24" t="s">
        <v>92</v>
      </c>
      <c r="M28" s="9">
        <v>52161.39</v>
      </c>
      <c r="N28" s="21" t="s">
        <v>218</v>
      </c>
      <c r="O28" s="25">
        <v>39149.040000000001</v>
      </c>
      <c r="P28" s="21" t="s">
        <v>218</v>
      </c>
      <c r="Q28" s="21"/>
      <c r="R28" s="21"/>
      <c r="S28" s="21"/>
      <c r="T28" s="21"/>
      <c r="U28" s="21"/>
      <c r="V28" s="21"/>
      <c r="W28" s="21"/>
      <c r="X28" s="21"/>
      <c r="Y28" s="21"/>
      <c r="Z28" s="21"/>
      <c r="AA28" s="21">
        <v>21</v>
      </c>
      <c r="AB28" s="21"/>
      <c r="AC28" s="21">
        <v>21</v>
      </c>
      <c r="AD28" s="21" t="s">
        <v>219</v>
      </c>
      <c r="AE28" s="22">
        <v>46203</v>
      </c>
      <c r="AF28" s="21" t="s">
        <v>603</v>
      </c>
    </row>
    <row r="29" spans="1:32" ht="60" x14ac:dyDescent="0.25">
      <c r="A29" s="21">
        <v>2026</v>
      </c>
      <c r="B29" s="22">
        <v>46113</v>
      </c>
      <c r="C29" s="22">
        <v>46203</v>
      </c>
      <c r="D29" s="21" t="s">
        <v>81</v>
      </c>
      <c r="E29" s="21">
        <v>42007</v>
      </c>
      <c r="F29" s="23" t="s">
        <v>280</v>
      </c>
      <c r="G29" s="21" t="s">
        <v>281</v>
      </c>
      <c r="H29" s="21" t="s">
        <v>260</v>
      </c>
      <c r="I29" s="21" t="s">
        <v>488</v>
      </c>
      <c r="J29" s="21" t="s">
        <v>489</v>
      </c>
      <c r="K29" s="21" t="s">
        <v>490</v>
      </c>
      <c r="L29" s="24" t="s">
        <v>92</v>
      </c>
      <c r="M29" s="9">
        <v>52161.39</v>
      </c>
      <c r="N29" s="21" t="s">
        <v>218</v>
      </c>
      <c r="O29" s="25">
        <v>39149.040000000001</v>
      </c>
      <c r="P29" s="21" t="s">
        <v>218</v>
      </c>
      <c r="Q29" s="21"/>
      <c r="R29" s="21"/>
      <c r="S29" s="21"/>
      <c r="T29" s="21"/>
      <c r="U29" s="21"/>
      <c r="V29" s="21"/>
      <c r="W29" s="21"/>
      <c r="X29" s="21"/>
      <c r="Y29" s="21"/>
      <c r="Z29" s="21"/>
      <c r="AA29" s="21">
        <v>22</v>
      </c>
      <c r="AB29" s="21"/>
      <c r="AC29" s="21">
        <v>22</v>
      </c>
      <c r="AD29" s="21" t="s">
        <v>219</v>
      </c>
      <c r="AE29" s="22">
        <v>46203</v>
      </c>
      <c r="AF29" s="21" t="s">
        <v>603</v>
      </c>
    </row>
    <row r="30" spans="1:32" ht="60" x14ac:dyDescent="0.25">
      <c r="A30" s="21">
        <v>2026</v>
      </c>
      <c r="B30" s="22">
        <v>46113</v>
      </c>
      <c r="C30" s="22">
        <v>46203</v>
      </c>
      <c r="D30" s="21" t="s">
        <v>81</v>
      </c>
      <c r="E30" s="21">
        <v>42007</v>
      </c>
      <c r="F30" s="23" t="s">
        <v>280</v>
      </c>
      <c r="G30" s="21" t="s">
        <v>285</v>
      </c>
      <c r="H30" s="21" t="s">
        <v>260</v>
      </c>
      <c r="I30" s="21" t="s">
        <v>585</v>
      </c>
      <c r="J30" s="21" t="s">
        <v>367</v>
      </c>
      <c r="K30" s="21" t="s">
        <v>363</v>
      </c>
      <c r="L30" s="24" t="s">
        <v>91</v>
      </c>
      <c r="M30" s="9">
        <v>52161.39</v>
      </c>
      <c r="N30" s="21" t="s">
        <v>218</v>
      </c>
      <c r="O30" s="25">
        <v>39149.040000000001</v>
      </c>
      <c r="P30" s="21" t="s">
        <v>218</v>
      </c>
      <c r="Q30" s="21"/>
      <c r="R30" s="21"/>
      <c r="S30" s="21"/>
      <c r="T30" s="21"/>
      <c r="U30" s="21"/>
      <c r="V30" s="21"/>
      <c r="W30" s="21"/>
      <c r="X30" s="21"/>
      <c r="Y30" s="21"/>
      <c r="Z30" s="21"/>
      <c r="AA30" s="21">
        <v>23</v>
      </c>
      <c r="AB30" s="21"/>
      <c r="AC30" s="21">
        <v>23</v>
      </c>
      <c r="AD30" s="21" t="s">
        <v>219</v>
      </c>
      <c r="AE30" s="22">
        <v>46203</v>
      </c>
      <c r="AF30" s="21" t="s">
        <v>603</v>
      </c>
    </row>
    <row r="31" spans="1:32" ht="60" x14ac:dyDescent="0.25">
      <c r="A31" s="21">
        <v>2026</v>
      </c>
      <c r="B31" s="22">
        <v>46113</v>
      </c>
      <c r="C31" s="22">
        <v>46203</v>
      </c>
      <c r="D31" s="21" t="s">
        <v>81</v>
      </c>
      <c r="E31" s="21">
        <v>42007</v>
      </c>
      <c r="F31" s="23" t="s">
        <v>280</v>
      </c>
      <c r="G31" s="21" t="s">
        <v>281</v>
      </c>
      <c r="H31" s="21" t="s">
        <v>268</v>
      </c>
      <c r="I31" s="21" t="s">
        <v>269</v>
      </c>
      <c r="J31" s="21" t="s">
        <v>270</v>
      </c>
      <c r="K31" s="21" t="s">
        <v>271</v>
      </c>
      <c r="L31" s="24" t="s">
        <v>92</v>
      </c>
      <c r="M31" s="9">
        <v>52161.39</v>
      </c>
      <c r="N31" s="21" t="s">
        <v>218</v>
      </c>
      <c r="O31" s="25">
        <v>39149.040000000001</v>
      </c>
      <c r="P31" s="21" t="s">
        <v>218</v>
      </c>
      <c r="Q31" s="21"/>
      <c r="R31" s="21"/>
      <c r="S31" s="21"/>
      <c r="T31" s="21"/>
      <c r="U31" s="21"/>
      <c r="V31" s="21"/>
      <c r="W31" s="21"/>
      <c r="X31" s="21"/>
      <c r="Y31" s="21"/>
      <c r="Z31" s="21"/>
      <c r="AA31" s="21">
        <v>24</v>
      </c>
      <c r="AB31" s="21"/>
      <c r="AC31" s="21">
        <v>24</v>
      </c>
      <c r="AD31" s="21" t="s">
        <v>219</v>
      </c>
      <c r="AE31" s="22">
        <v>46203</v>
      </c>
      <c r="AF31" s="21" t="s">
        <v>603</v>
      </c>
    </row>
    <row r="32" spans="1:32" ht="60" x14ac:dyDescent="0.25">
      <c r="A32" s="21">
        <v>2026</v>
      </c>
      <c r="B32" s="22">
        <v>46113</v>
      </c>
      <c r="C32" s="22">
        <v>46203</v>
      </c>
      <c r="D32" s="21" t="s">
        <v>81</v>
      </c>
      <c r="E32" s="21">
        <v>42007</v>
      </c>
      <c r="F32" s="23" t="s">
        <v>280</v>
      </c>
      <c r="G32" s="21" t="s">
        <v>285</v>
      </c>
      <c r="H32" s="21" t="s">
        <v>268</v>
      </c>
      <c r="I32" s="21" t="s">
        <v>301</v>
      </c>
      <c r="J32" s="21" t="s">
        <v>302</v>
      </c>
      <c r="K32" s="21" t="s">
        <v>303</v>
      </c>
      <c r="L32" s="24" t="s">
        <v>91</v>
      </c>
      <c r="M32" s="9">
        <v>52161.39</v>
      </c>
      <c r="N32" s="21" t="s">
        <v>218</v>
      </c>
      <c r="O32" s="25">
        <v>39149.040000000001</v>
      </c>
      <c r="P32" s="21" t="s">
        <v>218</v>
      </c>
      <c r="Q32" s="21"/>
      <c r="R32" s="21"/>
      <c r="S32" s="21"/>
      <c r="T32" s="21"/>
      <c r="U32" s="21"/>
      <c r="V32" s="21"/>
      <c r="W32" s="21"/>
      <c r="X32" s="21"/>
      <c r="Y32" s="21"/>
      <c r="Z32" s="21"/>
      <c r="AA32" s="21">
        <v>25</v>
      </c>
      <c r="AB32" s="21"/>
      <c r="AC32" s="21">
        <v>25</v>
      </c>
      <c r="AD32" s="21" t="s">
        <v>219</v>
      </c>
      <c r="AE32" s="22">
        <v>46203</v>
      </c>
      <c r="AF32" s="21" t="s">
        <v>603</v>
      </c>
    </row>
    <row r="33" spans="1:32" ht="60" x14ac:dyDescent="0.25">
      <c r="A33" s="21">
        <v>2026</v>
      </c>
      <c r="B33" s="22">
        <v>46113</v>
      </c>
      <c r="C33" s="22">
        <v>46203</v>
      </c>
      <c r="D33" s="21" t="s">
        <v>81</v>
      </c>
      <c r="E33" s="21">
        <v>42007</v>
      </c>
      <c r="F33" s="23" t="s">
        <v>280</v>
      </c>
      <c r="G33" s="21" t="s">
        <v>281</v>
      </c>
      <c r="H33" s="21" t="s">
        <v>268</v>
      </c>
      <c r="I33" s="21" t="s">
        <v>304</v>
      </c>
      <c r="J33" s="21" t="s">
        <v>305</v>
      </c>
      <c r="K33" s="21" t="s">
        <v>306</v>
      </c>
      <c r="L33" s="24" t="s">
        <v>92</v>
      </c>
      <c r="M33" s="9">
        <v>52161.39</v>
      </c>
      <c r="N33" s="21" t="s">
        <v>218</v>
      </c>
      <c r="O33" s="25">
        <v>39149.040000000001</v>
      </c>
      <c r="P33" s="21" t="s">
        <v>218</v>
      </c>
      <c r="Q33" s="21"/>
      <c r="R33" s="21"/>
      <c r="S33" s="21"/>
      <c r="T33" s="21"/>
      <c r="U33" s="21"/>
      <c r="V33" s="21"/>
      <c r="W33" s="21"/>
      <c r="X33" s="21"/>
      <c r="Y33" s="21"/>
      <c r="Z33" s="21"/>
      <c r="AA33" s="21">
        <v>26</v>
      </c>
      <c r="AB33" s="21"/>
      <c r="AC33" s="21">
        <v>26</v>
      </c>
      <c r="AD33" s="21" t="s">
        <v>219</v>
      </c>
      <c r="AE33" s="22">
        <v>46203</v>
      </c>
      <c r="AF33" s="21" t="s">
        <v>603</v>
      </c>
    </row>
    <row r="34" spans="1:32" ht="60" x14ac:dyDescent="0.25">
      <c r="A34" s="21">
        <v>2026</v>
      </c>
      <c r="B34" s="22">
        <v>46113</v>
      </c>
      <c r="C34" s="22">
        <v>46203</v>
      </c>
      <c r="D34" s="21" t="s">
        <v>81</v>
      </c>
      <c r="E34" s="21">
        <v>42007</v>
      </c>
      <c r="F34" s="23" t="s">
        <v>280</v>
      </c>
      <c r="G34" s="21" t="s">
        <v>285</v>
      </c>
      <c r="H34" s="21" t="s">
        <v>268</v>
      </c>
      <c r="I34" s="21" t="s">
        <v>307</v>
      </c>
      <c r="J34" s="21" t="s">
        <v>308</v>
      </c>
      <c r="K34" s="21" t="s">
        <v>309</v>
      </c>
      <c r="L34" s="24" t="s">
        <v>91</v>
      </c>
      <c r="M34" s="9">
        <v>52161.39</v>
      </c>
      <c r="N34" s="21" t="s">
        <v>218</v>
      </c>
      <c r="O34" s="25">
        <v>39149.040000000001</v>
      </c>
      <c r="P34" s="21" t="s">
        <v>218</v>
      </c>
      <c r="Q34" s="21"/>
      <c r="R34" s="21"/>
      <c r="S34" s="21"/>
      <c r="T34" s="21"/>
      <c r="U34" s="21"/>
      <c r="V34" s="21"/>
      <c r="W34" s="21"/>
      <c r="X34" s="21"/>
      <c r="Y34" s="21"/>
      <c r="Z34" s="21"/>
      <c r="AA34" s="21">
        <v>27</v>
      </c>
      <c r="AB34" s="21"/>
      <c r="AC34" s="21">
        <v>27</v>
      </c>
      <c r="AD34" s="21" t="s">
        <v>219</v>
      </c>
      <c r="AE34" s="22">
        <v>46203</v>
      </c>
      <c r="AF34" s="21" t="s">
        <v>603</v>
      </c>
    </row>
    <row r="35" spans="1:32" ht="60" x14ac:dyDescent="0.25">
      <c r="A35" s="21">
        <v>2026</v>
      </c>
      <c r="B35" s="22">
        <v>46113</v>
      </c>
      <c r="C35" s="22">
        <v>46203</v>
      </c>
      <c r="D35" s="21" t="s">
        <v>81</v>
      </c>
      <c r="E35" s="21">
        <v>42007</v>
      </c>
      <c r="F35" s="23" t="s">
        <v>280</v>
      </c>
      <c r="G35" s="21" t="s">
        <v>285</v>
      </c>
      <c r="H35" s="21" t="s">
        <v>272</v>
      </c>
      <c r="I35" s="21" t="s">
        <v>310</v>
      </c>
      <c r="J35" s="21" t="s">
        <v>297</v>
      </c>
      <c r="K35" s="21" t="s">
        <v>311</v>
      </c>
      <c r="L35" s="24" t="s">
        <v>91</v>
      </c>
      <c r="M35" s="9">
        <v>52161.39</v>
      </c>
      <c r="N35" s="21" t="s">
        <v>218</v>
      </c>
      <c r="O35" s="25">
        <v>39149.040000000001</v>
      </c>
      <c r="P35" s="21" t="s">
        <v>218</v>
      </c>
      <c r="Q35" s="21"/>
      <c r="R35" s="21"/>
      <c r="S35" s="21"/>
      <c r="T35" s="21"/>
      <c r="U35" s="21"/>
      <c r="V35" s="21"/>
      <c r="W35" s="21"/>
      <c r="X35" s="21"/>
      <c r="Y35" s="21"/>
      <c r="Z35" s="21"/>
      <c r="AA35" s="21">
        <v>28</v>
      </c>
      <c r="AB35" s="21"/>
      <c r="AC35" s="21">
        <v>28</v>
      </c>
      <c r="AD35" s="21" t="s">
        <v>219</v>
      </c>
      <c r="AE35" s="22">
        <v>46203</v>
      </c>
      <c r="AF35" s="21" t="s">
        <v>603</v>
      </c>
    </row>
    <row r="36" spans="1:32" ht="60" x14ac:dyDescent="0.25">
      <c r="A36" s="21">
        <v>2026</v>
      </c>
      <c r="B36" s="22">
        <v>46113</v>
      </c>
      <c r="C36" s="22">
        <v>46203</v>
      </c>
      <c r="D36" s="21" t="s">
        <v>81</v>
      </c>
      <c r="E36" s="21">
        <v>42007</v>
      </c>
      <c r="F36" s="23" t="s">
        <v>280</v>
      </c>
      <c r="G36" s="21" t="s">
        <v>285</v>
      </c>
      <c r="H36" s="21" t="s">
        <v>272</v>
      </c>
      <c r="I36" s="21" t="s">
        <v>427</v>
      </c>
      <c r="J36" s="21" t="s">
        <v>375</v>
      </c>
      <c r="K36" s="21" t="s">
        <v>428</v>
      </c>
      <c r="L36" s="24" t="s">
        <v>91</v>
      </c>
      <c r="M36" s="9">
        <v>52161.39</v>
      </c>
      <c r="N36" s="21" t="s">
        <v>218</v>
      </c>
      <c r="O36" s="25">
        <v>39149.040000000001</v>
      </c>
      <c r="P36" s="21" t="s">
        <v>218</v>
      </c>
      <c r="Q36" s="21"/>
      <c r="R36" s="21"/>
      <c r="S36" s="21"/>
      <c r="T36" s="21"/>
      <c r="U36" s="21"/>
      <c r="V36" s="21"/>
      <c r="W36" s="21"/>
      <c r="X36" s="21"/>
      <c r="Y36" s="21"/>
      <c r="Z36" s="21"/>
      <c r="AA36" s="21">
        <v>29</v>
      </c>
      <c r="AB36" s="21"/>
      <c r="AC36" s="21">
        <v>29</v>
      </c>
      <c r="AD36" s="21" t="s">
        <v>219</v>
      </c>
      <c r="AE36" s="22">
        <v>46203</v>
      </c>
      <c r="AF36" s="21" t="s">
        <v>603</v>
      </c>
    </row>
    <row r="37" spans="1:32" ht="60" x14ac:dyDescent="0.25">
      <c r="A37" s="21">
        <v>2026</v>
      </c>
      <c r="B37" s="22">
        <v>46113</v>
      </c>
      <c r="C37" s="22">
        <v>46203</v>
      </c>
      <c r="D37" s="21" t="s">
        <v>81</v>
      </c>
      <c r="E37" s="21">
        <v>42007</v>
      </c>
      <c r="F37" s="23" t="s">
        <v>280</v>
      </c>
      <c r="G37" s="21" t="s">
        <v>281</v>
      </c>
      <c r="H37" s="21" t="s">
        <v>272</v>
      </c>
      <c r="I37" s="21" t="s">
        <v>314</v>
      </c>
      <c r="J37" s="21" t="s">
        <v>315</v>
      </c>
      <c r="K37" s="21" t="s">
        <v>278</v>
      </c>
      <c r="L37" s="24" t="s">
        <v>92</v>
      </c>
      <c r="M37" s="9">
        <v>52161.39</v>
      </c>
      <c r="N37" s="21" t="s">
        <v>218</v>
      </c>
      <c r="O37" s="25">
        <v>39149.040000000001</v>
      </c>
      <c r="P37" s="21" t="s">
        <v>218</v>
      </c>
      <c r="Q37" s="21"/>
      <c r="R37" s="21"/>
      <c r="S37" s="21"/>
      <c r="T37" s="21"/>
      <c r="U37" s="21"/>
      <c r="V37" s="21"/>
      <c r="W37" s="21"/>
      <c r="X37" s="21"/>
      <c r="Y37" s="21"/>
      <c r="Z37" s="21"/>
      <c r="AA37" s="21">
        <v>30</v>
      </c>
      <c r="AB37" s="21"/>
      <c r="AC37" s="21">
        <v>30</v>
      </c>
      <c r="AD37" s="21" t="s">
        <v>219</v>
      </c>
      <c r="AE37" s="22">
        <v>46203</v>
      </c>
      <c r="AF37" s="21" t="s">
        <v>603</v>
      </c>
    </row>
    <row r="38" spans="1:32" ht="60" x14ac:dyDescent="0.25">
      <c r="A38" s="21">
        <v>2026</v>
      </c>
      <c r="B38" s="22">
        <v>46113</v>
      </c>
      <c r="C38" s="22">
        <v>46203</v>
      </c>
      <c r="D38" s="21" t="s">
        <v>81</v>
      </c>
      <c r="E38" s="21">
        <v>42007</v>
      </c>
      <c r="F38" s="23" t="s">
        <v>280</v>
      </c>
      <c r="G38" s="21" t="s">
        <v>281</v>
      </c>
      <c r="H38" s="21" t="s">
        <v>276</v>
      </c>
      <c r="I38" s="21" t="s">
        <v>316</v>
      </c>
      <c r="J38" s="21" t="s">
        <v>317</v>
      </c>
      <c r="K38" s="21" t="s">
        <v>318</v>
      </c>
      <c r="L38" s="24" t="s">
        <v>92</v>
      </c>
      <c r="M38" s="9">
        <v>52161.39</v>
      </c>
      <c r="N38" s="21" t="s">
        <v>218</v>
      </c>
      <c r="O38" s="25">
        <v>39149.040000000001</v>
      </c>
      <c r="P38" s="21" t="s">
        <v>218</v>
      </c>
      <c r="Q38" s="21"/>
      <c r="R38" s="21"/>
      <c r="S38" s="21"/>
      <c r="T38" s="21"/>
      <c r="U38" s="21"/>
      <c r="V38" s="21"/>
      <c r="W38" s="21"/>
      <c r="X38" s="21"/>
      <c r="Y38" s="21"/>
      <c r="Z38" s="21"/>
      <c r="AA38" s="21">
        <v>31</v>
      </c>
      <c r="AB38" s="21"/>
      <c r="AC38" s="21">
        <v>31</v>
      </c>
      <c r="AD38" s="21" t="s">
        <v>219</v>
      </c>
      <c r="AE38" s="22">
        <v>46203</v>
      </c>
      <c r="AF38" s="21" t="s">
        <v>603</v>
      </c>
    </row>
    <row r="39" spans="1:32" ht="60" x14ac:dyDescent="0.25">
      <c r="A39" s="21">
        <v>2026</v>
      </c>
      <c r="B39" s="22">
        <v>46113</v>
      </c>
      <c r="C39" s="22">
        <v>46203</v>
      </c>
      <c r="D39" s="21" t="s">
        <v>81</v>
      </c>
      <c r="E39" s="21">
        <v>42007</v>
      </c>
      <c r="F39" s="23" t="s">
        <v>280</v>
      </c>
      <c r="G39" s="21" t="s">
        <v>281</v>
      </c>
      <c r="H39" s="21" t="s">
        <v>276</v>
      </c>
      <c r="I39" s="21" t="s">
        <v>586</v>
      </c>
      <c r="J39" s="21" t="s">
        <v>587</v>
      </c>
      <c r="K39" s="21" t="s">
        <v>588</v>
      </c>
      <c r="L39" s="24" t="s">
        <v>92</v>
      </c>
      <c r="M39" s="9">
        <v>52161.39</v>
      </c>
      <c r="N39" s="21" t="s">
        <v>218</v>
      </c>
      <c r="O39" s="25">
        <v>39149.040000000001</v>
      </c>
      <c r="P39" s="21" t="s">
        <v>218</v>
      </c>
      <c r="Q39" s="21"/>
      <c r="R39" s="21"/>
      <c r="S39" s="21"/>
      <c r="T39" s="21"/>
      <c r="U39" s="21"/>
      <c r="V39" s="21"/>
      <c r="W39" s="21"/>
      <c r="X39" s="21"/>
      <c r="Y39" s="21"/>
      <c r="Z39" s="21"/>
      <c r="AA39" s="21">
        <v>32</v>
      </c>
      <c r="AB39" s="21"/>
      <c r="AC39" s="21">
        <v>32</v>
      </c>
      <c r="AD39" s="21" t="s">
        <v>219</v>
      </c>
      <c r="AE39" s="22">
        <v>46203</v>
      </c>
      <c r="AF39" s="21" t="s">
        <v>603</v>
      </c>
    </row>
    <row r="40" spans="1:32" ht="60" x14ac:dyDescent="0.25">
      <c r="A40" s="21">
        <v>2026</v>
      </c>
      <c r="B40" s="22">
        <v>46113</v>
      </c>
      <c r="C40" s="22">
        <v>46203</v>
      </c>
      <c r="D40" s="21" t="s">
        <v>81</v>
      </c>
      <c r="E40" s="21">
        <v>42007</v>
      </c>
      <c r="F40" s="23" t="s">
        <v>280</v>
      </c>
      <c r="G40" s="21" t="s">
        <v>281</v>
      </c>
      <c r="H40" s="21" t="s">
        <v>272</v>
      </c>
      <c r="I40" s="21" t="s">
        <v>561</v>
      </c>
      <c r="J40" s="21" t="s">
        <v>562</v>
      </c>
      <c r="K40" s="21" t="s">
        <v>563</v>
      </c>
      <c r="L40" s="24" t="s">
        <v>92</v>
      </c>
      <c r="M40" s="9">
        <v>52161.39</v>
      </c>
      <c r="N40" s="21" t="s">
        <v>218</v>
      </c>
      <c r="O40" s="25">
        <v>39149.040000000001</v>
      </c>
      <c r="P40" s="21" t="s">
        <v>218</v>
      </c>
      <c r="Q40" s="21"/>
      <c r="R40" s="21"/>
      <c r="S40" s="21"/>
      <c r="T40" s="21"/>
      <c r="U40" s="21"/>
      <c r="V40" s="21"/>
      <c r="W40" s="21"/>
      <c r="X40" s="21"/>
      <c r="Y40" s="21"/>
      <c r="Z40" s="21"/>
      <c r="AA40" s="21">
        <v>33</v>
      </c>
      <c r="AB40" s="21"/>
      <c r="AC40" s="21">
        <v>33</v>
      </c>
      <c r="AD40" s="21" t="s">
        <v>219</v>
      </c>
      <c r="AE40" s="22">
        <v>46203</v>
      </c>
      <c r="AF40" s="21" t="s">
        <v>603</v>
      </c>
    </row>
    <row r="41" spans="1:32" ht="60" x14ac:dyDescent="0.25">
      <c r="A41" s="21">
        <v>2026</v>
      </c>
      <c r="B41" s="22">
        <v>46113</v>
      </c>
      <c r="C41" s="22">
        <v>46203</v>
      </c>
      <c r="D41" s="21" t="s">
        <v>81</v>
      </c>
      <c r="E41" s="21">
        <v>42007</v>
      </c>
      <c r="F41" s="23" t="s">
        <v>280</v>
      </c>
      <c r="G41" s="21" t="s">
        <v>281</v>
      </c>
      <c r="H41" s="21" t="s">
        <v>276</v>
      </c>
      <c r="I41" s="21" t="s">
        <v>589</v>
      </c>
      <c r="J41" s="21" t="s">
        <v>590</v>
      </c>
      <c r="K41" s="21" t="s">
        <v>229</v>
      </c>
      <c r="L41" s="24" t="s">
        <v>92</v>
      </c>
      <c r="M41" s="9">
        <v>52161.39</v>
      </c>
      <c r="N41" s="21" t="s">
        <v>218</v>
      </c>
      <c r="O41" s="25">
        <v>39149.040000000001</v>
      </c>
      <c r="P41" s="21" t="s">
        <v>218</v>
      </c>
      <c r="Q41" s="21"/>
      <c r="R41" s="21"/>
      <c r="S41" s="21"/>
      <c r="T41" s="21"/>
      <c r="U41" s="21"/>
      <c r="V41" s="21"/>
      <c r="W41" s="21"/>
      <c r="X41" s="21"/>
      <c r="Y41" s="21"/>
      <c r="Z41" s="21"/>
      <c r="AA41" s="21">
        <v>34</v>
      </c>
      <c r="AB41" s="21"/>
      <c r="AC41" s="21">
        <v>34</v>
      </c>
      <c r="AD41" s="21" t="s">
        <v>219</v>
      </c>
      <c r="AE41" s="22">
        <v>46203</v>
      </c>
      <c r="AF41" s="21" t="s">
        <v>603</v>
      </c>
    </row>
    <row r="42" spans="1:32" ht="60" x14ac:dyDescent="0.25">
      <c r="A42" s="21">
        <v>2026</v>
      </c>
      <c r="B42" s="22">
        <v>46113</v>
      </c>
      <c r="C42" s="22">
        <v>46203</v>
      </c>
      <c r="D42" s="21" t="s">
        <v>81</v>
      </c>
      <c r="E42" s="21">
        <v>42007</v>
      </c>
      <c r="F42" s="27" t="s">
        <v>602</v>
      </c>
      <c r="G42" s="21" t="s">
        <v>319</v>
      </c>
      <c r="H42" s="21" t="s">
        <v>234</v>
      </c>
      <c r="I42" s="21" t="s">
        <v>320</v>
      </c>
      <c r="J42" s="21" t="s">
        <v>321</v>
      </c>
      <c r="K42" s="21" t="s">
        <v>322</v>
      </c>
      <c r="L42" s="24" t="s">
        <v>91</v>
      </c>
      <c r="M42" s="9">
        <v>52161.39</v>
      </c>
      <c r="N42" s="21" t="s">
        <v>218</v>
      </c>
      <c r="O42" s="25">
        <v>39149.040000000001</v>
      </c>
      <c r="P42" s="21" t="s">
        <v>218</v>
      </c>
      <c r="Q42" s="21"/>
      <c r="R42" s="21"/>
      <c r="S42" s="21"/>
      <c r="T42" s="21"/>
      <c r="U42" s="21"/>
      <c r="V42" s="21"/>
      <c r="W42" s="21"/>
      <c r="X42" s="21"/>
      <c r="Y42" s="21"/>
      <c r="Z42" s="21"/>
      <c r="AA42" s="21">
        <v>35</v>
      </c>
      <c r="AB42" s="21"/>
      <c r="AC42" s="21">
        <v>35</v>
      </c>
      <c r="AD42" s="21" t="s">
        <v>219</v>
      </c>
      <c r="AE42" s="22">
        <v>46203</v>
      </c>
      <c r="AF42" s="21" t="s">
        <v>603</v>
      </c>
    </row>
    <row r="43" spans="1:32" ht="60" x14ac:dyDescent="0.25">
      <c r="A43" s="21">
        <v>2026</v>
      </c>
      <c r="B43" s="22">
        <v>46113</v>
      </c>
      <c r="C43" s="22">
        <v>46203</v>
      </c>
      <c r="D43" s="21" t="s">
        <v>81</v>
      </c>
      <c r="E43" s="21">
        <v>42008</v>
      </c>
      <c r="F43" s="23" t="s">
        <v>450</v>
      </c>
      <c r="G43" s="21" t="s">
        <v>326</v>
      </c>
      <c r="H43" s="21" t="s">
        <v>212</v>
      </c>
      <c r="I43" s="21" t="s">
        <v>327</v>
      </c>
      <c r="J43" s="21" t="s">
        <v>328</v>
      </c>
      <c r="K43" s="21" t="s">
        <v>329</v>
      </c>
      <c r="L43" s="24" t="s">
        <v>91</v>
      </c>
      <c r="M43" s="9">
        <v>45589.54</v>
      </c>
      <c r="N43" s="21" t="s">
        <v>218</v>
      </c>
      <c r="O43" s="25">
        <v>34723.9</v>
      </c>
      <c r="P43" s="21" t="s">
        <v>218</v>
      </c>
      <c r="Q43" s="21"/>
      <c r="R43" s="21"/>
      <c r="S43" s="21"/>
      <c r="T43" s="21"/>
      <c r="U43" s="21"/>
      <c r="V43" s="21"/>
      <c r="W43" s="21"/>
      <c r="X43" s="21"/>
      <c r="Y43" s="21"/>
      <c r="Z43" s="21"/>
      <c r="AA43" s="21">
        <v>36</v>
      </c>
      <c r="AB43" s="21"/>
      <c r="AC43" s="21">
        <v>36</v>
      </c>
      <c r="AD43" s="21" t="s">
        <v>219</v>
      </c>
      <c r="AE43" s="22">
        <v>46203</v>
      </c>
      <c r="AF43" s="21" t="s">
        <v>603</v>
      </c>
    </row>
    <row r="44" spans="1:32" ht="60" x14ac:dyDescent="0.25">
      <c r="A44" s="21">
        <v>2026</v>
      </c>
      <c r="B44" s="22">
        <v>46113</v>
      </c>
      <c r="C44" s="22">
        <v>46203</v>
      </c>
      <c r="D44" s="21" t="s">
        <v>81</v>
      </c>
      <c r="E44" s="21">
        <v>42008</v>
      </c>
      <c r="F44" s="23" t="s">
        <v>330</v>
      </c>
      <c r="G44" s="21" t="s">
        <v>331</v>
      </c>
      <c r="H44" s="21" t="s">
        <v>212</v>
      </c>
      <c r="I44" s="21" t="s">
        <v>332</v>
      </c>
      <c r="J44" s="21" t="s">
        <v>291</v>
      </c>
      <c r="K44" s="21" t="s">
        <v>333</v>
      </c>
      <c r="L44" s="24" t="s">
        <v>92</v>
      </c>
      <c r="M44" s="9">
        <v>45589.54</v>
      </c>
      <c r="N44" s="21" t="s">
        <v>218</v>
      </c>
      <c r="O44" s="25">
        <v>34723.9</v>
      </c>
      <c r="P44" s="21" t="s">
        <v>218</v>
      </c>
      <c r="Q44" s="21"/>
      <c r="R44" s="21"/>
      <c r="S44" s="21"/>
      <c r="T44" s="21"/>
      <c r="U44" s="21"/>
      <c r="V44" s="21"/>
      <c r="W44" s="21"/>
      <c r="X44" s="21"/>
      <c r="Y44" s="21"/>
      <c r="Z44" s="21"/>
      <c r="AA44" s="21">
        <v>37</v>
      </c>
      <c r="AB44" s="21"/>
      <c r="AC44" s="21">
        <v>37</v>
      </c>
      <c r="AD44" s="21" t="s">
        <v>219</v>
      </c>
      <c r="AE44" s="22">
        <v>46203</v>
      </c>
      <c r="AF44" s="21" t="s">
        <v>603</v>
      </c>
    </row>
    <row r="45" spans="1:32" ht="60" x14ac:dyDescent="0.25">
      <c r="A45" s="21">
        <v>2026</v>
      </c>
      <c r="B45" s="22">
        <v>46113</v>
      </c>
      <c r="C45" s="22">
        <v>46203</v>
      </c>
      <c r="D45" s="21" t="s">
        <v>81</v>
      </c>
      <c r="E45" s="21">
        <v>42008</v>
      </c>
      <c r="F45" s="23" t="s">
        <v>473</v>
      </c>
      <c r="G45" s="21" t="s">
        <v>334</v>
      </c>
      <c r="H45" s="21" t="s">
        <v>212</v>
      </c>
      <c r="I45" s="21" t="s">
        <v>335</v>
      </c>
      <c r="J45" s="21" t="s">
        <v>294</v>
      </c>
      <c r="K45" s="21" t="s">
        <v>224</v>
      </c>
      <c r="L45" s="24" t="s">
        <v>92</v>
      </c>
      <c r="M45" s="9">
        <v>45589.54</v>
      </c>
      <c r="N45" s="21" t="s">
        <v>218</v>
      </c>
      <c r="O45" s="25">
        <v>34723.9</v>
      </c>
      <c r="P45" s="21" t="s">
        <v>218</v>
      </c>
      <c r="Q45" s="21"/>
      <c r="R45" s="21"/>
      <c r="S45" s="21"/>
      <c r="T45" s="21"/>
      <c r="U45" s="21"/>
      <c r="V45" s="21"/>
      <c r="W45" s="21"/>
      <c r="X45" s="21"/>
      <c r="Y45" s="21"/>
      <c r="Z45" s="21"/>
      <c r="AA45" s="21">
        <v>38</v>
      </c>
      <c r="AB45" s="21"/>
      <c r="AC45" s="21">
        <v>38</v>
      </c>
      <c r="AD45" s="21" t="s">
        <v>219</v>
      </c>
      <c r="AE45" s="22">
        <v>46203</v>
      </c>
      <c r="AF45" s="21" t="s">
        <v>603</v>
      </c>
    </row>
    <row r="46" spans="1:32" ht="60" x14ac:dyDescent="0.25">
      <c r="A46" s="21">
        <v>2026</v>
      </c>
      <c r="B46" s="22">
        <v>46113</v>
      </c>
      <c r="C46" s="22">
        <v>46203</v>
      </c>
      <c r="D46" s="21" t="s">
        <v>81</v>
      </c>
      <c r="E46" s="21">
        <v>42008</v>
      </c>
      <c r="F46" s="23" t="s">
        <v>336</v>
      </c>
      <c r="G46" s="21" t="s">
        <v>337</v>
      </c>
      <c r="H46" s="21" t="s">
        <v>212</v>
      </c>
      <c r="I46" s="21" t="s">
        <v>338</v>
      </c>
      <c r="J46" s="21" t="s">
        <v>339</v>
      </c>
      <c r="K46" s="21" t="s">
        <v>340</v>
      </c>
      <c r="L46" s="24" t="s">
        <v>92</v>
      </c>
      <c r="M46" s="9">
        <v>45589.54</v>
      </c>
      <c r="N46" s="21" t="s">
        <v>218</v>
      </c>
      <c r="O46" s="25">
        <v>34723.9</v>
      </c>
      <c r="P46" s="21" t="s">
        <v>218</v>
      </c>
      <c r="Q46" s="21"/>
      <c r="R46" s="21"/>
      <c r="S46" s="21"/>
      <c r="T46" s="21"/>
      <c r="U46" s="21"/>
      <c r="V46" s="21"/>
      <c r="W46" s="21"/>
      <c r="X46" s="21"/>
      <c r="Y46" s="21"/>
      <c r="Z46" s="21"/>
      <c r="AA46" s="21">
        <v>39</v>
      </c>
      <c r="AB46" s="21"/>
      <c r="AC46" s="21">
        <v>39</v>
      </c>
      <c r="AD46" s="21" t="s">
        <v>219</v>
      </c>
      <c r="AE46" s="22">
        <v>46203</v>
      </c>
      <c r="AF46" s="21" t="s">
        <v>603</v>
      </c>
    </row>
    <row r="47" spans="1:32" ht="60" x14ac:dyDescent="0.25">
      <c r="A47" s="21">
        <v>2026</v>
      </c>
      <c r="B47" s="22">
        <v>46113</v>
      </c>
      <c r="C47" s="22">
        <v>46203</v>
      </c>
      <c r="D47" s="21" t="s">
        <v>81</v>
      </c>
      <c r="E47" s="21">
        <v>42008</v>
      </c>
      <c r="F47" s="23" t="s">
        <v>341</v>
      </c>
      <c r="G47" s="21" t="s">
        <v>342</v>
      </c>
      <c r="H47" s="21" t="s">
        <v>212</v>
      </c>
      <c r="I47" s="21" t="s">
        <v>343</v>
      </c>
      <c r="J47" s="21" t="s">
        <v>344</v>
      </c>
      <c r="K47" s="21" t="s">
        <v>345</v>
      </c>
      <c r="L47" s="24" t="s">
        <v>92</v>
      </c>
      <c r="M47" s="9">
        <v>45589.54</v>
      </c>
      <c r="N47" s="21" t="s">
        <v>218</v>
      </c>
      <c r="O47" s="25">
        <v>34723.9</v>
      </c>
      <c r="P47" s="21" t="s">
        <v>218</v>
      </c>
      <c r="Q47" s="21"/>
      <c r="R47" s="21"/>
      <c r="S47" s="21"/>
      <c r="T47" s="21"/>
      <c r="U47" s="21"/>
      <c r="V47" s="21"/>
      <c r="W47" s="21"/>
      <c r="X47" s="21"/>
      <c r="Y47" s="21"/>
      <c r="Z47" s="21"/>
      <c r="AA47" s="21">
        <v>40</v>
      </c>
      <c r="AB47" s="21"/>
      <c r="AC47" s="21">
        <v>40</v>
      </c>
      <c r="AD47" s="21" t="s">
        <v>219</v>
      </c>
      <c r="AE47" s="22">
        <v>46203</v>
      </c>
      <c r="AF47" s="21" t="s">
        <v>603</v>
      </c>
    </row>
    <row r="48" spans="1:32" ht="60" x14ac:dyDescent="0.25">
      <c r="A48" s="21">
        <v>2026</v>
      </c>
      <c r="B48" s="22">
        <v>46113</v>
      </c>
      <c r="C48" s="22">
        <v>46203</v>
      </c>
      <c r="D48" s="21" t="s">
        <v>81</v>
      </c>
      <c r="E48" s="21">
        <v>42008</v>
      </c>
      <c r="F48" s="23" t="s">
        <v>346</v>
      </c>
      <c r="G48" s="21" t="s">
        <v>347</v>
      </c>
      <c r="H48" s="21" t="s">
        <v>234</v>
      </c>
      <c r="I48" s="21" t="s">
        <v>348</v>
      </c>
      <c r="J48" s="21" t="s">
        <v>349</v>
      </c>
      <c r="K48" s="21" t="s">
        <v>350</v>
      </c>
      <c r="L48" s="24" t="s">
        <v>92</v>
      </c>
      <c r="M48" s="9">
        <v>45589.54</v>
      </c>
      <c r="N48" s="21" t="s">
        <v>218</v>
      </c>
      <c r="O48" s="25">
        <v>34723.9</v>
      </c>
      <c r="P48" s="21" t="s">
        <v>218</v>
      </c>
      <c r="Q48" s="21"/>
      <c r="R48" s="21"/>
      <c r="S48" s="21"/>
      <c r="T48" s="21"/>
      <c r="U48" s="21"/>
      <c r="V48" s="21"/>
      <c r="W48" s="21"/>
      <c r="X48" s="21"/>
      <c r="Y48" s="21"/>
      <c r="Z48" s="21"/>
      <c r="AA48" s="21">
        <v>41</v>
      </c>
      <c r="AB48" s="21"/>
      <c r="AC48" s="21">
        <v>41</v>
      </c>
      <c r="AD48" s="21" t="s">
        <v>219</v>
      </c>
      <c r="AE48" s="22">
        <v>46203</v>
      </c>
      <c r="AF48" s="21" t="s">
        <v>603</v>
      </c>
    </row>
    <row r="49" spans="1:32" ht="60" x14ac:dyDescent="0.25">
      <c r="A49" s="21">
        <v>2026</v>
      </c>
      <c r="B49" s="22">
        <v>46113</v>
      </c>
      <c r="C49" s="22">
        <v>46203</v>
      </c>
      <c r="D49" s="21" t="s">
        <v>81</v>
      </c>
      <c r="E49" s="21">
        <v>42008</v>
      </c>
      <c r="F49" s="23" t="s">
        <v>351</v>
      </c>
      <c r="G49" s="21" t="s">
        <v>352</v>
      </c>
      <c r="H49" s="21" t="s">
        <v>219</v>
      </c>
      <c r="I49" s="21" t="s">
        <v>353</v>
      </c>
      <c r="J49" s="21" t="s">
        <v>354</v>
      </c>
      <c r="K49" s="21" t="s">
        <v>355</v>
      </c>
      <c r="L49" s="24" t="s">
        <v>92</v>
      </c>
      <c r="M49" s="9">
        <v>45589.54</v>
      </c>
      <c r="N49" s="21" t="s">
        <v>218</v>
      </c>
      <c r="O49" s="25">
        <v>34723.9</v>
      </c>
      <c r="P49" s="21" t="s">
        <v>218</v>
      </c>
      <c r="Q49" s="21"/>
      <c r="R49" s="21"/>
      <c r="S49" s="21"/>
      <c r="T49" s="21"/>
      <c r="U49" s="21"/>
      <c r="V49" s="21"/>
      <c r="W49" s="21"/>
      <c r="X49" s="21"/>
      <c r="Y49" s="21"/>
      <c r="Z49" s="21"/>
      <c r="AA49" s="21">
        <v>42</v>
      </c>
      <c r="AB49" s="21"/>
      <c r="AC49" s="21">
        <v>42</v>
      </c>
      <c r="AD49" s="21" t="s">
        <v>219</v>
      </c>
      <c r="AE49" s="22">
        <v>46203</v>
      </c>
      <c r="AF49" s="21" t="s">
        <v>603</v>
      </c>
    </row>
    <row r="50" spans="1:32" ht="60" x14ac:dyDescent="0.25">
      <c r="A50" s="21">
        <v>2026</v>
      </c>
      <c r="B50" s="22">
        <v>46113</v>
      </c>
      <c r="C50" s="22">
        <v>46203</v>
      </c>
      <c r="D50" s="21" t="s">
        <v>81</v>
      </c>
      <c r="E50" s="21">
        <v>42008</v>
      </c>
      <c r="F50" s="23" t="s">
        <v>356</v>
      </c>
      <c r="G50" s="21" t="s">
        <v>357</v>
      </c>
      <c r="H50" s="21" t="s">
        <v>219</v>
      </c>
      <c r="I50" s="21" t="s">
        <v>358</v>
      </c>
      <c r="J50" s="21" t="s">
        <v>227</v>
      </c>
      <c r="K50" s="21" t="s">
        <v>359</v>
      </c>
      <c r="L50" s="24" t="s">
        <v>91</v>
      </c>
      <c r="M50" s="9">
        <v>45589.54</v>
      </c>
      <c r="N50" s="21" t="s">
        <v>218</v>
      </c>
      <c r="O50" s="25">
        <v>34723.9</v>
      </c>
      <c r="P50" s="21" t="s">
        <v>218</v>
      </c>
      <c r="Q50" s="21"/>
      <c r="R50" s="21"/>
      <c r="S50" s="21"/>
      <c r="T50" s="21"/>
      <c r="U50" s="21"/>
      <c r="V50" s="21"/>
      <c r="W50" s="21"/>
      <c r="X50" s="21"/>
      <c r="Y50" s="21"/>
      <c r="Z50" s="21"/>
      <c r="AA50" s="21">
        <v>43</v>
      </c>
      <c r="AB50" s="21"/>
      <c r="AC50" s="21">
        <v>43</v>
      </c>
      <c r="AD50" s="21" t="s">
        <v>219</v>
      </c>
      <c r="AE50" s="22">
        <v>46203</v>
      </c>
      <c r="AF50" s="21" t="s">
        <v>603</v>
      </c>
    </row>
    <row r="51" spans="1:32" ht="60" x14ac:dyDescent="0.25">
      <c r="A51" s="21">
        <v>2026</v>
      </c>
      <c r="B51" s="22">
        <v>46113</v>
      </c>
      <c r="C51" s="22">
        <v>46203</v>
      </c>
      <c r="D51" s="21" t="s">
        <v>81</v>
      </c>
      <c r="E51" s="21">
        <v>42008</v>
      </c>
      <c r="F51" s="23" t="s">
        <v>323</v>
      </c>
      <c r="G51" s="21" t="s">
        <v>582</v>
      </c>
      <c r="H51" s="21" t="s">
        <v>212</v>
      </c>
      <c r="I51" s="21" t="s">
        <v>419</v>
      </c>
      <c r="J51" s="21" t="s">
        <v>420</v>
      </c>
      <c r="K51" s="21" t="s">
        <v>359</v>
      </c>
      <c r="L51" s="24" t="s">
        <v>91</v>
      </c>
      <c r="M51" s="9">
        <v>45589.54</v>
      </c>
      <c r="N51" s="21" t="s">
        <v>218</v>
      </c>
      <c r="O51" s="25">
        <v>34723.9</v>
      </c>
      <c r="P51" s="21" t="s">
        <v>218</v>
      </c>
      <c r="Q51" s="21"/>
      <c r="R51" s="21"/>
      <c r="S51" s="21"/>
      <c r="T51" s="21"/>
      <c r="U51" s="21"/>
      <c r="V51" s="21"/>
      <c r="W51" s="21"/>
      <c r="X51" s="21"/>
      <c r="Y51" s="21"/>
      <c r="Z51" s="21"/>
      <c r="AA51" s="21">
        <v>44</v>
      </c>
      <c r="AB51" s="21"/>
      <c r="AC51" s="21">
        <v>44</v>
      </c>
      <c r="AD51" s="21" t="s">
        <v>219</v>
      </c>
      <c r="AE51" s="22">
        <v>46203</v>
      </c>
      <c r="AF51" s="21" t="s">
        <v>603</v>
      </c>
    </row>
    <row r="52" spans="1:32" ht="60" x14ac:dyDescent="0.25">
      <c r="A52" s="21">
        <v>2026</v>
      </c>
      <c r="B52" s="22">
        <v>46113</v>
      </c>
      <c r="C52" s="22">
        <v>46203</v>
      </c>
      <c r="D52" s="21" t="s">
        <v>81</v>
      </c>
      <c r="E52" s="21">
        <v>42009</v>
      </c>
      <c r="F52" s="23" t="s">
        <v>360</v>
      </c>
      <c r="G52" s="21" t="s">
        <v>361</v>
      </c>
      <c r="H52" s="21" t="s">
        <v>212</v>
      </c>
      <c r="I52" s="21" t="s">
        <v>362</v>
      </c>
      <c r="J52" s="21" t="s">
        <v>271</v>
      </c>
      <c r="K52" s="21" t="s">
        <v>363</v>
      </c>
      <c r="L52" s="24" t="s">
        <v>91</v>
      </c>
      <c r="M52" s="9">
        <v>33981.919999999998</v>
      </c>
      <c r="N52" s="21" t="s">
        <v>218</v>
      </c>
      <c r="O52" s="25">
        <v>26907.9</v>
      </c>
      <c r="P52" s="21" t="s">
        <v>218</v>
      </c>
      <c r="Q52" s="21"/>
      <c r="R52" s="21"/>
      <c r="S52" s="21"/>
      <c r="T52" s="21"/>
      <c r="U52" s="21"/>
      <c r="V52" s="21"/>
      <c r="W52" s="21"/>
      <c r="X52" s="21"/>
      <c r="Y52" s="21"/>
      <c r="Z52" s="21"/>
      <c r="AA52" s="21">
        <v>45</v>
      </c>
      <c r="AB52" s="21"/>
      <c r="AC52" s="21">
        <v>45</v>
      </c>
      <c r="AD52" s="21" t="s">
        <v>219</v>
      </c>
      <c r="AE52" s="22">
        <v>46203</v>
      </c>
      <c r="AF52" s="21" t="s">
        <v>603</v>
      </c>
    </row>
    <row r="53" spans="1:32" ht="60" x14ac:dyDescent="0.25">
      <c r="A53" s="21">
        <v>2026</v>
      </c>
      <c r="B53" s="22">
        <v>46113</v>
      </c>
      <c r="C53" s="22">
        <v>46203</v>
      </c>
      <c r="D53" s="21" t="s">
        <v>81</v>
      </c>
      <c r="E53" s="21">
        <v>42009</v>
      </c>
      <c r="F53" s="23" t="s">
        <v>364</v>
      </c>
      <c r="G53" s="21" t="s">
        <v>365</v>
      </c>
      <c r="H53" s="21" t="s">
        <v>212</v>
      </c>
      <c r="I53" s="21" t="s">
        <v>366</v>
      </c>
      <c r="J53" s="21" t="s">
        <v>227</v>
      </c>
      <c r="K53" s="21" t="s">
        <v>367</v>
      </c>
      <c r="L53" s="24" t="s">
        <v>91</v>
      </c>
      <c r="M53" s="9">
        <v>33981.919999999998</v>
      </c>
      <c r="N53" s="21" t="s">
        <v>218</v>
      </c>
      <c r="O53" s="25">
        <v>26907.9</v>
      </c>
      <c r="P53" s="21" t="s">
        <v>218</v>
      </c>
      <c r="Q53" s="21"/>
      <c r="R53" s="21"/>
      <c r="S53" s="21"/>
      <c r="T53" s="21"/>
      <c r="U53" s="21"/>
      <c r="V53" s="21"/>
      <c r="W53" s="21"/>
      <c r="X53" s="21"/>
      <c r="Y53" s="21"/>
      <c r="Z53" s="21"/>
      <c r="AA53" s="21">
        <v>46</v>
      </c>
      <c r="AB53" s="21"/>
      <c r="AC53" s="21">
        <v>46</v>
      </c>
      <c r="AD53" s="21" t="s">
        <v>219</v>
      </c>
      <c r="AE53" s="22">
        <v>46203</v>
      </c>
      <c r="AF53" s="21" t="s">
        <v>603</v>
      </c>
    </row>
    <row r="54" spans="1:32" ht="60" x14ac:dyDescent="0.25">
      <c r="A54" s="21">
        <v>2026</v>
      </c>
      <c r="B54" s="22">
        <v>46113</v>
      </c>
      <c r="C54" s="22">
        <v>46203</v>
      </c>
      <c r="D54" s="21" t="s">
        <v>81</v>
      </c>
      <c r="E54" s="21">
        <v>42009</v>
      </c>
      <c r="F54" s="23" t="s">
        <v>387</v>
      </c>
      <c r="G54" s="21" t="s">
        <v>388</v>
      </c>
      <c r="H54" s="21" t="s">
        <v>239</v>
      </c>
      <c r="I54" s="21" t="s">
        <v>389</v>
      </c>
      <c r="J54" s="21" t="s">
        <v>390</v>
      </c>
      <c r="K54" s="21" t="s">
        <v>391</v>
      </c>
      <c r="L54" s="24" t="s">
        <v>91</v>
      </c>
      <c r="M54" s="9">
        <v>33981.919999999998</v>
      </c>
      <c r="N54" s="21" t="s">
        <v>218</v>
      </c>
      <c r="O54" s="25">
        <v>26907.9</v>
      </c>
      <c r="P54" s="21" t="s">
        <v>218</v>
      </c>
      <c r="Q54" s="21"/>
      <c r="R54" s="21"/>
      <c r="S54" s="21"/>
      <c r="T54" s="21"/>
      <c r="U54" s="21"/>
      <c r="V54" s="21"/>
      <c r="W54" s="21"/>
      <c r="X54" s="21"/>
      <c r="Y54" s="21"/>
      <c r="Z54" s="21"/>
      <c r="AA54" s="21">
        <v>47</v>
      </c>
      <c r="AB54" s="21"/>
      <c r="AC54" s="21">
        <v>47</v>
      </c>
      <c r="AD54" s="21" t="s">
        <v>219</v>
      </c>
      <c r="AE54" s="22">
        <v>46203</v>
      </c>
      <c r="AF54" s="21" t="s">
        <v>603</v>
      </c>
    </row>
    <row r="55" spans="1:32" ht="60" x14ac:dyDescent="0.25">
      <c r="A55" s="21">
        <v>2026</v>
      </c>
      <c r="B55" s="22">
        <v>46113</v>
      </c>
      <c r="C55" s="22">
        <v>46203</v>
      </c>
      <c r="D55" s="21" t="s">
        <v>81</v>
      </c>
      <c r="E55" s="21">
        <v>42009</v>
      </c>
      <c r="F55" s="23" t="s">
        <v>392</v>
      </c>
      <c r="G55" s="21" t="s">
        <v>393</v>
      </c>
      <c r="H55" s="21" t="s">
        <v>239</v>
      </c>
      <c r="I55" s="21" t="s">
        <v>394</v>
      </c>
      <c r="J55" s="21" t="s">
        <v>395</v>
      </c>
      <c r="K55" s="21" t="s">
        <v>237</v>
      </c>
      <c r="L55" s="24" t="s">
        <v>91</v>
      </c>
      <c r="M55" s="9">
        <v>33981.919999999998</v>
      </c>
      <c r="N55" s="21" t="s">
        <v>218</v>
      </c>
      <c r="O55" s="25">
        <v>26907.9</v>
      </c>
      <c r="P55" s="21" t="s">
        <v>218</v>
      </c>
      <c r="Q55" s="21"/>
      <c r="R55" s="21"/>
      <c r="S55" s="21"/>
      <c r="T55" s="21"/>
      <c r="U55" s="21"/>
      <c r="V55" s="21"/>
      <c r="W55" s="21"/>
      <c r="X55" s="21"/>
      <c r="Y55" s="21"/>
      <c r="Z55" s="21"/>
      <c r="AA55" s="21">
        <v>48</v>
      </c>
      <c r="AB55" s="21"/>
      <c r="AC55" s="21">
        <v>48</v>
      </c>
      <c r="AD55" s="21" t="s">
        <v>219</v>
      </c>
      <c r="AE55" s="22">
        <v>46203</v>
      </c>
      <c r="AF55" s="21" t="s">
        <v>603</v>
      </c>
    </row>
    <row r="56" spans="1:32" ht="60" x14ac:dyDescent="0.25">
      <c r="A56" s="21">
        <v>2026</v>
      </c>
      <c r="B56" s="22">
        <v>46113</v>
      </c>
      <c r="C56" s="22">
        <v>46203</v>
      </c>
      <c r="D56" s="21" t="s">
        <v>81</v>
      </c>
      <c r="E56" s="21">
        <v>42009</v>
      </c>
      <c r="F56" s="23" t="s">
        <v>396</v>
      </c>
      <c r="G56" s="21" t="s">
        <v>397</v>
      </c>
      <c r="H56" s="21" t="s">
        <v>239</v>
      </c>
      <c r="I56" s="21" t="s">
        <v>398</v>
      </c>
      <c r="J56" s="21" t="s">
        <v>328</v>
      </c>
      <c r="K56" s="21" t="s">
        <v>305</v>
      </c>
      <c r="L56" s="24" t="s">
        <v>91</v>
      </c>
      <c r="M56" s="9">
        <v>33981.919999999998</v>
      </c>
      <c r="N56" s="21" t="s">
        <v>218</v>
      </c>
      <c r="O56" s="25">
        <v>26907.9</v>
      </c>
      <c r="P56" s="21" t="s">
        <v>218</v>
      </c>
      <c r="Q56" s="21"/>
      <c r="R56" s="21"/>
      <c r="S56" s="21"/>
      <c r="T56" s="21"/>
      <c r="U56" s="21"/>
      <c r="V56" s="21"/>
      <c r="W56" s="21"/>
      <c r="X56" s="21"/>
      <c r="Y56" s="21"/>
      <c r="Z56" s="21"/>
      <c r="AA56" s="21">
        <v>49</v>
      </c>
      <c r="AB56" s="21"/>
      <c r="AC56" s="21">
        <v>49</v>
      </c>
      <c r="AD56" s="21" t="s">
        <v>219</v>
      </c>
      <c r="AE56" s="22">
        <v>46203</v>
      </c>
      <c r="AF56" s="21" t="s">
        <v>603</v>
      </c>
    </row>
    <row r="57" spans="1:32" ht="60" x14ac:dyDescent="0.25">
      <c r="A57" s="21">
        <v>2026</v>
      </c>
      <c r="B57" s="22">
        <v>46113</v>
      </c>
      <c r="C57" s="22">
        <v>46203</v>
      </c>
      <c r="D57" s="21" t="s">
        <v>81</v>
      </c>
      <c r="E57" s="21">
        <v>42009</v>
      </c>
      <c r="F57" s="23" t="s">
        <v>399</v>
      </c>
      <c r="G57" s="21" t="s">
        <v>400</v>
      </c>
      <c r="H57" s="21" t="s">
        <v>239</v>
      </c>
      <c r="I57" s="21" t="s">
        <v>401</v>
      </c>
      <c r="J57" s="21" t="s">
        <v>237</v>
      </c>
      <c r="K57" s="21" t="s">
        <v>402</v>
      </c>
      <c r="L57" s="24" t="s">
        <v>92</v>
      </c>
      <c r="M57" s="9">
        <v>33981.919999999998</v>
      </c>
      <c r="N57" s="21" t="s">
        <v>218</v>
      </c>
      <c r="O57" s="25">
        <v>26907.9</v>
      </c>
      <c r="P57" s="21" t="s">
        <v>218</v>
      </c>
      <c r="Q57" s="21"/>
      <c r="R57" s="21"/>
      <c r="S57" s="21"/>
      <c r="T57" s="21"/>
      <c r="U57" s="21"/>
      <c r="V57" s="21"/>
      <c r="W57" s="21"/>
      <c r="X57" s="21"/>
      <c r="Y57" s="21"/>
      <c r="Z57" s="21"/>
      <c r="AA57" s="21">
        <v>50</v>
      </c>
      <c r="AB57" s="21"/>
      <c r="AC57" s="21">
        <v>50</v>
      </c>
      <c r="AD57" s="21" t="s">
        <v>219</v>
      </c>
      <c r="AE57" s="22">
        <v>46203</v>
      </c>
      <c r="AF57" s="21" t="s">
        <v>603</v>
      </c>
    </row>
    <row r="58" spans="1:32" ht="60" x14ac:dyDescent="0.25">
      <c r="A58" s="21">
        <v>2026</v>
      </c>
      <c r="B58" s="22">
        <v>46113</v>
      </c>
      <c r="C58" s="22">
        <v>46203</v>
      </c>
      <c r="D58" s="21" t="s">
        <v>81</v>
      </c>
      <c r="E58" s="21">
        <v>42009</v>
      </c>
      <c r="F58" s="23" t="s">
        <v>530</v>
      </c>
      <c r="G58" s="21" t="s">
        <v>557</v>
      </c>
      <c r="H58" s="21" t="s">
        <v>351</v>
      </c>
      <c r="I58" s="21" t="s">
        <v>545</v>
      </c>
      <c r="J58" s="21" t="s">
        <v>558</v>
      </c>
      <c r="K58" s="21" t="s">
        <v>290</v>
      </c>
      <c r="L58" s="24" t="s">
        <v>91</v>
      </c>
      <c r="M58" s="9">
        <v>33981.919999999998</v>
      </c>
      <c r="N58" s="21" t="s">
        <v>218</v>
      </c>
      <c r="O58" s="25">
        <v>26907.9</v>
      </c>
      <c r="P58" s="21" t="s">
        <v>218</v>
      </c>
      <c r="Q58" s="21"/>
      <c r="R58" s="21"/>
      <c r="S58" s="21"/>
      <c r="T58" s="21"/>
      <c r="U58" s="21"/>
      <c r="V58" s="21"/>
      <c r="W58" s="21"/>
      <c r="X58" s="21"/>
      <c r="Y58" s="21"/>
      <c r="Z58" s="21"/>
      <c r="AA58" s="21">
        <v>51</v>
      </c>
      <c r="AB58" s="21"/>
      <c r="AC58" s="21">
        <v>51</v>
      </c>
      <c r="AD58" s="21" t="s">
        <v>219</v>
      </c>
      <c r="AE58" s="22">
        <v>46203</v>
      </c>
      <c r="AF58" s="21" t="s">
        <v>603</v>
      </c>
    </row>
    <row r="59" spans="1:32" ht="60" x14ac:dyDescent="0.25">
      <c r="A59" s="21">
        <v>2026</v>
      </c>
      <c r="B59" s="22">
        <v>46113</v>
      </c>
      <c r="C59" s="22">
        <v>46203</v>
      </c>
      <c r="D59" s="21" t="s">
        <v>81</v>
      </c>
      <c r="E59" s="21">
        <v>42009</v>
      </c>
      <c r="F59" s="21" t="s">
        <v>601</v>
      </c>
      <c r="G59" s="21" t="s">
        <v>583</v>
      </c>
      <c r="H59" s="21" t="s">
        <v>212</v>
      </c>
      <c r="I59" s="21" t="s">
        <v>559</v>
      </c>
      <c r="J59" s="21" t="s">
        <v>229</v>
      </c>
      <c r="K59" s="21" t="s">
        <v>560</v>
      </c>
      <c r="L59" s="24" t="s">
        <v>92</v>
      </c>
      <c r="M59" s="9">
        <v>33981.919999999998</v>
      </c>
      <c r="N59" s="21" t="s">
        <v>218</v>
      </c>
      <c r="O59" s="25">
        <v>26907.9</v>
      </c>
      <c r="P59" s="21" t="s">
        <v>218</v>
      </c>
      <c r="Q59" s="21"/>
      <c r="R59" s="21"/>
      <c r="S59" s="21"/>
      <c r="T59" s="21"/>
      <c r="U59" s="21"/>
      <c r="V59" s="21"/>
      <c r="W59" s="21"/>
      <c r="X59" s="21"/>
      <c r="Y59" s="21"/>
      <c r="Z59" s="21"/>
      <c r="AA59" s="21">
        <v>52</v>
      </c>
      <c r="AB59" s="21"/>
      <c r="AC59" s="21">
        <v>52</v>
      </c>
      <c r="AD59" s="21" t="s">
        <v>219</v>
      </c>
      <c r="AE59" s="22">
        <v>46203</v>
      </c>
      <c r="AF59" s="21" t="s">
        <v>603</v>
      </c>
    </row>
    <row r="60" spans="1:32" ht="75" x14ac:dyDescent="0.25">
      <c r="A60" s="21">
        <v>2026</v>
      </c>
      <c r="B60" s="22">
        <v>46113</v>
      </c>
      <c r="C60" s="22">
        <v>46203</v>
      </c>
      <c r="D60" s="21" t="s">
        <v>81</v>
      </c>
      <c r="E60" s="21">
        <v>42009</v>
      </c>
      <c r="F60" s="23" t="s">
        <v>323</v>
      </c>
      <c r="G60" s="21" t="s">
        <v>584</v>
      </c>
      <c r="H60" s="21" t="s">
        <v>323</v>
      </c>
      <c r="I60" s="21" t="s">
        <v>368</v>
      </c>
      <c r="J60" s="21" t="s">
        <v>369</v>
      </c>
      <c r="K60" s="21" t="s">
        <v>370</v>
      </c>
      <c r="L60" s="24" t="s">
        <v>91</v>
      </c>
      <c r="M60" s="9">
        <v>33981.919999999998</v>
      </c>
      <c r="N60" s="21" t="s">
        <v>218</v>
      </c>
      <c r="O60" s="25">
        <v>26907.9</v>
      </c>
      <c r="P60" s="21" t="s">
        <v>218</v>
      </c>
      <c r="Q60" s="21"/>
      <c r="R60" s="21"/>
      <c r="S60" s="21"/>
      <c r="T60" s="21"/>
      <c r="U60" s="21"/>
      <c r="V60" s="21"/>
      <c r="W60" s="21"/>
      <c r="X60" s="21"/>
      <c r="Y60" s="21"/>
      <c r="Z60" s="21"/>
      <c r="AA60" s="21">
        <v>53</v>
      </c>
      <c r="AB60" s="21"/>
      <c r="AC60" s="21">
        <v>53</v>
      </c>
      <c r="AD60" s="21" t="s">
        <v>219</v>
      </c>
      <c r="AE60" s="22">
        <v>46203</v>
      </c>
      <c r="AF60" s="21" t="s">
        <v>603</v>
      </c>
    </row>
    <row r="61" spans="1:32" ht="60" x14ac:dyDescent="0.25">
      <c r="A61" s="21">
        <v>2026</v>
      </c>
      <c r="B61" s="22">
        <v>46113</v>
      </c>
      <c r="C61" s="22">
        <v>46203</v>
      </c>
      <c r="D61" s="21" t="s">
        <v>81</v>
      </c>
      <c r="E61" s="21">
        <v>42009</v>
      </c>
      <c r="F61" s="27" t="s">
        <v>371</v>
      </c>
      <c r="G61" s="21" t="s">
        <v>372</v>
      </c>
      <c r="H61" s="21" t="s">
        <v>265</v>
      </c>
      <c r="I61" s="21" t="s">
        <v>373</v>
      </c>
      <c r="J61" s="21" t="s">
        <v>374</v>
      </c>
      <c r="K61" s="21" t="s">
        <v>375</v>
      </c>
      <c r="L61" s="24" t="s">
        <v>92</v>
      </c>
      <c r="M61" s="9">
        <v>33981.919999999998</v>
      </c>
      <c r="N61" s="21" t="s">
        <v>218</v>
      </c>
      <c r="O61" s="25">
        <v>26907.9</v>
      </c>
      <c r="P61" s="21" t="s">
        <v>218</v>
      </c>
      <c r="Q61" s="21"/>
      <c r="R61" s="21"/>
      <c r="S61" s="21"/>
      <c r="T61" s="21"/>
      <c r="U61" s="21"/>
      <c r="V61" s="21"/>
      <c r="W61" s="21"/>
      <c r="X61" s="21"/>
      <c r="Y61" s="21"/>
      <c r="Z61" s="21"/>
      <c r="AA61" s="21">
        <v>54</v>
      </c>
      <c r="AB61" s="21"/>
      <c r="AC61" s="21">
        <v>54</v>
      </c>
      <c r="AD61" s="21" t="s">
        <v>219</v>
      </c>
      <c r="AE61" s="22">
        <v>46203</v>
      </c>
      <c r="AF61" s="21" t="s">
        <v>603</v>
      </c>
    </row>
    <row r="62" spans="1:32" ht="60" x14ac:dyDescent="0.25">
      <c r="A62" s="21">
        <v>2026</v>
      </c>
      <c r="B62" s="22">
        <v>46113</v>
      </c>
      <c r="C62" s="22">
        <v>46203</v>
      </c>
      <c r="D62" s="21" t="s">
        <v>81</v>
      </c>
      <c r="E62" s="21">
        <v>42009</v>
      </c>
      <c r="F62" s="21" t="s">
        <v>376</v>
      </c>
      <c r="G62" s="21" t="s">
        <v>377</v>
      </c>
      <c r="H62" s="21" t="s">
        <v>268</v>
      </c>
      <c r="I62" s="21" t="s">
        <v>378</v>
      </c>
      <c r="J62" s="21" t="s">
        <v>333</v>
      </c>
      <c r="K62" s="21" t="s">
        <v>379</v>
      </c>
      <c r="L62" s="24" t="s">
        <v>92</v>
      </c>
      <c r="M62" s="9">
        <v>33981.919999999998</v>
      </c>
      <c r="N62" s="21" t="s">
        <v>218</v>
      </c>
      <c r="O62" s="25">
        <v>26907.9</v>
      </c>
      <c r="P62" s="21" t="s">
        <v>218</v>
      </c>
      <c r="Q62" s="21"/>
      <c r="R62" s="21"/>
      <c r="S62" s="21"/>
      <c r="T62" s="21"/>
      <c r="U62" s="21"/>
      <c r="V62" s="21"/>
      <c r="W62" s="21"/>
      <c r="X62" s="21"/>
      <c r="Y62" s="21"/>
      <c r="Z62" s="21"/>
      <c r="AA62" s="21">
        <v>55</v>
      </c>
      <c r="AB62" s="21"/>
      <c r="AC62" s="21">
        <v>55</v>
      </c>
      <c r="AD62" s="21" t="s">
        <v>219</v>
      </c>
      <c r="AE62" s="22">
        <v>46203</v>
      </c>
      <c r="AF62" s="21" t="s">
        <v>603</v>
      </c>
    </row>
    <row r="63" spans="1:32" ht="60" x14ac:dyDescent="0.25">
      <c r="A63" s="21">
        <v>2026</v>
      </c>
      <c r="B63" s="22">
        <v>46113</v>
      </c>
      <c r="C63" s="22">
        <v>46203</v>
      </c>
      <c r="D63" s="21" t="s">
        <v>81</v>
      </c>
      <c r="E63" s="21">
        <v>42009</v>
      </c>
      <c r="F63" s="23" t="s">
        <v>380</v>
      </c>
      <c r="G63" s="21" t="s">
        <v>381</v>
      </c>
      <c r="H63" s="21" t="s">
        <v>272</v>
      </c>
      <c r="I63" s="21" t="s">
        <v>382</v>
      </c>
      <c r="J63" s="21" t="s">
        <v>340</v>
      </c>
      <c r="K63" s="21" t="s">
        <v>296</v>
      </c>
      <c r="L63" s="24" t="s">
        <v>91</v>
      </c>
      <c r="M63" s="9">
        <v>33981.919999999998</v>
      </c>
      <c r="N63" s="21" t="s">
        <v>218</v>
      </c>
      <c r="O63" s="25">
        <v>26907.9</v>
      </c>
      <c r="P63" s="21" t="s">
        <v>218</v>
      </c>
      <c r="Q63" s="21"/>
      <c r="R63" s="21"/>
      <c r="S63" s="21"/>
      <c r="T63" s="21"/>
      <c r="U63" s="21"/>
      <c r="V63" s="21"/>
      <c r="W63" s="21"/>
      <c r="X63" s="21"/>
      <c r="Y63" s="21"/>
      <c r="Z63" s="21"/>
      <c r="AA63" s="21">
        <v>56</v>
      </c>
      <c r="AB63" s="21"/>
      <c r="AC63" s="21">
        <v>56</v>
      </c>
      <c r="AD63" s="21" t="s">
        <v>219</v>
      </c>
      <c r="AE63" s="22">
        <v>46203</v>
      </c>
      <c r="AF63" s="21" t="s">
        <v>603</v>
      </c>
    </row>
    <row r="64" spans="1:32" ht="60" x14ac:dyDescent="0.25">
      <c r="A64" s="21">
        <v>2026</v>
      </c>
      <c r="B64" s="22">
        <v>46113</v>
      </c>
      <c r="C64" s="22">
        <v>46203</v>
      </c>
      <c r="D64" s="21" t="s">
        <v>81</v>
      </c>
      <c r="E64" s="21">
        <v>42010</v>
      </c>
      <c r="F64" s="21" t="s">
        <v>408</v>
      </c>
      <c r="G64" s="21" t="s">
        <v>408</v>
      </c>
      <c r="H64" s="21" t="s">
        <v>265</v>
      </c>
      <c r="I64" s="21" t="s">
        <v>575</v>
      </c>
      <c r="J64" s="21" t="s">
        <v>386</v>
      </c>
      <c r="K64" s="21" t="s">
        <v>363</v>
      </c>
      <c r="L64" s="24" t="s">
        <v>92</v>
      </c>
      <c r="M64" s="9">
        <v>30256.79</v>
      </c>
      <c r="N64" s="21" t="s">
        <v>218</v>
      </c>
      <c r="O64" s="25">
        <v>24342.54</v>
      </c>
      <c r="P64" s="21" t="s">
        <v>218</v>
      </c>
      <c r="Q64" s="21"/>
      <c r="R64" s="21"/>
      <c r="S64" s="21"/>
      <c r="T64" s="21"/>
      <c r="U64" s="21"/>
      <c r="V64" s="21"/>
      <c r="W64" s="21"/>
      <c r="X64" s="21"/>
      <c r="Y64" s="21"/>
      <c r="Z64" s="21"/>
      <c r="AA64" s="21">
        <v>57</v>
      </c>
      <c r="AB64" s="21"/>
      <c r="AC64" s="21">
        <v>57</v>
      </c>
      <c r="AD64" s="21" t="s">
        <v>219</v>
      </c>
      <c r="AE64" s="22">
        <v>46203</v>
      </c>
      <c r="AF64" s="21" t="s">
        <v>603</v>
      </c>
    </row>
    <row r="65" spans="1:32" ht="60" x14ac:dyDescent="0.25">
      <c r="A65" s="21">
        <v>2026</v>
      </c>
      <c r="B65" s="22">
        <v>46113</v>
      </c>
      <c r="C65" s="22">
        <v>46203</v>
      </c>
      <c r="D65" s="21" t="s">
        <v>81</v>
      </c>
      <c r="E65" s="21">
        <v>42010</v>
      </c>
      <c r="F65" s="21" t="s">
        <v>408</v>
      </c>
      <c r="G65" s="21" t="s">
        <v>408</v>
      </c>
      <c r="H65" s="21" t="s">
        <v>260</v>
      </c>
      <c r="I65" s="21" t="s">
        <v>403</v>
      </c>
      <c r="J65" s="21" t="s">
        <v>404</v>
      </c>
      <c r="K65" s="21" t="s">
        <v>283</v>
      </c>
      <c r="L65" s="24" t="s">
        <v>91</v>
      </c>
      <c r="M65" s="9">
        <v>30256.79</v>
      </c>
      <c r="N65" s="21" t="s">
        <v>218</v>
      </c>
      <c r="O65" s="25">
        <v>24342.54</v>
      </c>
      <c r="P65" s="21" t="s">
        <v>218</v>
      </c>
      <c r="Q65" s="21"/>
      <c r="R65" s="21"/>
      <c r="S65" s="21"/>
      <c r="T65" s="21"/>
      <c r="U65" s="21"/>
      <c r="V65" s="21"/>
      <c r="W65" s="21"/>
      <c r="X65" s="21"/>
      <c r="Y65" s="21"/>
      <c r="Z65" s="21"/>
      <c r="AA65" s="21">
        <v>58</v>
      </c>
      <c r="AB65" s="21"/>
      <c r="AC65" s="21">
        <v>58</v>
      </c>
      <c r="AD65" s="21" t="s">
        <v>219</v>
      </c>
      <c r="AE65" s="22">
        <v>46203</v>
      </c>
      <c r="AF65" s="21" t="s">
        <v>603</v>
      </c>
    </row>
    <row r="66" spans="1:32" ht="75" x14ac:dyDescent="0.25">
      <c r="A66" s="21">
        <v>2026</v>
      </c>
      <c r="B66" s="22">
        <v>46113</v>
      </c>
      <c r="C66" s="22">
        <v>46203</v>
      </c>
      <c r="D66" s="21" t="s">
        <v>81</v>
      </c>
      <c r="E66" s="21">
        <v>42011</v>
      </c>
      <c r="F66" s="23" t="s">
        <v>421</v>
      </c>
      <c r="G66" s="21" t="s">
        <v>424</v>
      </c>
      <c r="H66" s="21" t="s">
        <v>276</v>
      </c>
      <c r="I66" s="21" t="s">
        <v>617</v>
      </c>
      <c r="J66" s="21" t="s">
        <v>618</v>
      </c>
      <c r="K66" s="21" t="s">
        <v>229</v>
      </c>
      <c r="L66" s="24" t="s">
        <v>92</v>
      </c>
      <c r="M66" s="9">
        <v>21433.517200000002</v>
      </c>
      <c r="N66" s="21" t="s">
        <v>218</v>
      </c>
      <c r="O66" s="25">
        <v>18210.84</v>
      </c>
      <c r="P66" s="21" t="s">
        <v>218</v>
      </c>
      <c r="Q66" s="21"/>
      <c r="R66" s="21"/>
      <c r="S66" s="21"/>
      <c r="T66" s="21"/>
      <c r="U66" s="21"/>
      <c r="V66" s="21"/>
      <c r="W66" s="21"/>
      <c r="X66" s="21"/>
      <c r="Y66" s="21"/>
      <c r="Z66" s="21"/>
      <c r="AA66" s="21">
        <v>59</v>
      </c>
      <c r="AB66" s="21"/>
      <c r="AC66" s="21">
        <v>59</v>
      </c>
      <c r="AD66" s="21" t="s">
        <v>219</v>
      </c>
      <c r="AE66" s="22">
        <v>46203</v>
      </c>
      <c r="AF66" s="21" t="s">
        <v>619</v>
      </c>
    </row>
    <row r="67" spans="1:32" ht="60" x14ac:dyDescent="0.25">
      <c r="A67" s="21">
        <v>2026</v>
      </c>
      <c r="B67" s="22">
        <v>46113</v>
      </c>
      <c r="C67" s="22">
        <v>46203</v>
      </c>
      <c r="D67" s="21" t="s">
        <v>81</v>
      </c>
      <c r="E67" s="21">
        <v>42011</v>
      </c>
      <c r="F67" s="21" t="s">
        <v>383</v>
      </c>
      <c r="G67" s="21" t="s">
        <v>384</v>
      </c>
      <c r="H67" s="21" t="s">
        <v>276</v>
      </c>
      <c r="I67" s="21" t="s">
        <v>385</v>
      </c>
      <c r="J67" s="21" t="s">
        <v>296</v>
      </c>
      <c r="K67" s="21" t="s">
        <v>386</v>
      </c>
      <c r="L67" s="24" t="s">
        <v>91</v>
      </c>
      <c r="M67" s="9">
        <v>26951.72</v>
      </c>
      <c r="N67" s="21" t="s">
        <v>218</v>
      </c>
      <c r="O67" s="25">
        <v>22045.72</v>
      </c>
      <c r="P67" s="21" t="s">
        <v>218</v>
      </c>
      <c r="Q67" s="21"/>
      <c r="R67" s="21"/>
      <c r="S67" s="21"/>
      <c r="T67" s="21"/>
      <c r="U67" s="21"/>
      <c r="V67" s="21"/>
      <c r="W67" s="21"/>
      <c r="X67" s="21"/>
      <c r="Y67" s="21"/>
      <c r="Z67" s="21"/>
      <c r="AA67" s="21">
        <v>60</v>
      </c>
      <c r="AB67" s="21"/>
      <c r="AC67" s="21">
        <v>60</v>
      </c>
      <c r="AD67" s="21" t="s">
        <v>219</v>
      </c>
      <c r="AE67" s="22">
        <v>46203</v>
      </c>
      <c r="AF67" s="21" t="s">
        <v>603</v>
      </c>
    </row>
    <row r="68" spans="1:32" ht="60" x14ac:dyDescent="0.25">
      <c r="A68" s="21">
        <v>2026</v>
      </c>
      <c r="B68" s="22">
        <v>46113</v>
      </c>
      <c r="C68" s="22">
        <v>46203</v>
      </c>
      <c r="D68" s="21" t="s">
        <v>81</v>
      </c>
      <c r="E68" s="21">
        <v>42011</v>
      </c>
      <c r="F68" s="21" t="s">
        <v>383</v>
      </c>
      <c r="G68" s="21" t="s">
        <v>384</v>
      </c>
      <c r="H68" s="21" t="s">
        <v>212</v>
      </c>
      <c r="I68" s="21" t="s">
        <v>409</v>
      </c>
      <c r="J68" s="21" t="s">
        <v>305</v>
      </c>
      <c r="K68" s="21" t="s">
        <v>410</v>
      </c>
      <c r="L68" s="24" t="s">
        <v>91</v>
      </c>
      <c r="M68" s="9">
        <v>26951.72</v>
      </c>
      <c r="N68" s="21" t="s">
        <v>218</v>
      </c>
      <c r="O68" s="25">
        <v>22045.72</v>
      </c>
      <c r="P68" s="21" t="s">
        <v>218</v>
      </c>
      <c r="Q68" s="21"/>
      <c r="R68" s="21"/>
      <c r="S68" s="21"/>
      <c r="T68" s="21"/>
      <c r="U68" s="21"/>
      <c r="V68" s="21"/>
      <c r="W68" s="21"/>
      <c r="X68" s="21"/>
      <c r="Y68" s="21"/>
      <c r="Z68" s="21"/>
      <c r="AA68" s="21">
        <v>61</v>
      </c>
      <c r="AB68" s="21"/>
      <c r="AC68" s="21">
        <v>61</v>
      </c>
      <c r="AD68" s="21" t="s">
        <v>219</v>
      </c>
      <c r="AE68" s="22">
        <v>46203</v>
      </c>
      <c r="AF68" s="21" t="s">
        <v>603</v>
      </c>
    </row>
    <row r="69" spans="1:32" ht="60" x14ac:dyDescent="0.25">
      <c r="A69" s="21">
        <v>2026</v>
      </c>
      <c r="B69" s="22">
        <v>46113</v>
      </c>
      <c r="C69" s="22">
        <v>46203</v>
      </c>
      <c r="D69" s="21" t="s">
        <v>81</v>
      </c>
      <c r="E69" s="21">
        <v>42011</v>
      </c>
      <c r="F69" s="21" t="s">
        <v>383</v>
      </c>
      <c r="G69" s="21" t="s">
        <v>384</v>
      </c>
      <c r="H69" s="21" t="s">
        <v>260</v>
      </c>
      <c r="I69" s="21" t="s">
        <v>542</v>
      </c>
      <c r="J69" s="21" t="s">
        <v>543</v>
      </c>
      <c r="K69" s="21" t="s">
        <v>544</v>
      </c>
      <c r="L69" s="24" t="s">
        <v>91</v>
      </c>
      <c r="M69" s="9">
        <v>26951.72</v>
      </c>
      <c r="N69" s="21" t="s">
        <v>218</v>
      </c>
      <c r="O69" s="25">
        <v>22045.72</v>
      </c>
      <c r="P69" s="21" t="s">
        <v>218</v>
      </c>
      <c r="Q69" s="21"/>
      <c r="R69" s="21"/>
      <c r="S69" s="21"/>
      <c r="T69" s="21"/>
      <c r="U69" s="21"/>
      <c r="V69" s="21"/>
      <c r="W69" s="21"/>
      <c r="X69" s="21"/>
      <c r="Y69" s="21"/>
      <c r="Z69" s="21"/>
      <c r="AA69" s="21">
        <v>62</v>
      </c>
      <c r="AB69" s="21"/>
      <c r="AC69" s="21">
        <v>62</v>
      </c>
      <c r="AD69" s="21" t="s">
        <v>219</v>
      </c>
      <c r="AE69" s="22">
        <v>46203</v>
      </c>
      <c r="AF69" s="21" t="s">
        <v>603</v>
      </c>
    </row>
    <row r="70" spans="1:32" ht="60" x14ac:dyDescent="0.25">
      <c r="A70" s="21">
        <v>2026</v>
      </c>
      <c r="B70" s="22">
        <v>46113</v>
      </c>
      <c r="C70" s="22">
        <v>46203</v>
      </c>
      <c r="D70" s="21" t="s">
        <v>81</v>
      </c>
      <c r="E70" s="21">
        <v>42011</v>
      </c>
      <c r="F70" s="21" t="s">
        <v>383</v>
      </c>
      <c r="G70" s="28" t="s">
        <v>384</v>
      </c>
      <c r="H70" s="21" t="s">
        <v>265</v>
      </c>
      <c r="I70" s="21" t="s">
        <v>529</v>
      </c>
      <c r="J70" s="21" t="s">
        <v>528</v>
      </c>
      <c r="K70" s="21" t="s">
        <v>517</v>
      </c>
      <c r="L70" s="24" t="s">
        <v>91</v>
      </c>
      <c r="M70" s="9">
        <v>26951.72</v>
      </c>
      <c r="N70" s="21" t="s">
        <v>218</v>
      </c>
      <c r="O70" s="25">
        <v>22045.72</v>
      </c>
      <c r="P70" s="21" t="s">
        <v>218</v>
      </c>
      <c r="Q70" s="21"/>
      <c r="R70" s="21"/>
      <c r="S70" s="21"/>
      <c r="T70" s="21"/>
      <c r="U70" s="21"/>
      <c r="V70" s="21"/>
      <c r="W70" s="21"/>
      <c r="X70" s="21"/>
      <c r="Y70" s="21"/>
      <c r="Z70" s="21"/>
      <c r="AA70" s="21">
        <v>63</v>
      </c>
      <c r="AB70" s="21"/>
      <c r="AC70" s="21">
        <v>63</v>
      </c>
      <c r="AD70" s="21" t="s">
        <v>219</v>
      </c>
      <c r="AE70" s="22">
        <v>46203</v>
      </c>
      <c r="AF70" s="21" t="s">
        <v>603</v>
      </c>
    </row>
    <row r="71" spans="1:32" ht="60" x14ac:dyDescent="0.25">
      <c r="A71" s="21">
        <v>2026</v>
      </c>
      <c r="B71" s="22">
        <v>46113</v>
      </c>
      <c r="C71" s="22">
        <v>46203</v>
      </c>
      <c r="D71" s="21" t="s">
        <v>81</v>
      </c>
      <c r="E71" s="21">
        <v>42011</v>
      </c>
      <c r="F71" s="21" t="s">
        <v>383</v>
      </c>
      <c r="G71" s="21" t="s">
        <v>384</v>
      </c>
      <c r="H71" s="21" t="s">
        <v>268</v>
      </c>
      <c r="I71" s="21" t="s">
        <v>411</v>
      </c>
      <c r="J71" s="21" t="s">
        <v>412</v>
      </c>
      <c r="K71" s="21" t="s">
        <v>413</v>
      </c>
      <c r="L71" s="24" t="s">
        <v>91</v>
      </c>
      <c r="M71" s="9">
        <v>26951.72</v>
      </c>
      <c r="N71" s="21" t="s">
        <v>218</v>
      </c>
      <c r="O71" s="25">
        <v>22045.72</v>
      </c>
      <c r="P71" s="21" t="s">
        <v>218</v>
      </c>
      <c r="Q71" s="21"/>
      <c r="R71" s="21"/>
      <c r="S71" s="21"/>
      <c r="T71" s="21"/>
      <c r="U71" s="21"/>
      <c r="V71" s="21"/>
      <c r="W71" s="21"/>
      <c r="X71" s="21"/>
      <c r="Y71" s="21"/>
      <c r="Z71" s="21"/>
      <c r="AA71" s="21">
        <v>64</v>
      </c>
      <c r="AB71" s="21"/>
      <c r="AC71" s="21">
        <v>64</v>
      </c>
      <c r="AD71" s="21" t="s">
        <v>219</v>
      </c>
      <c r="AE71" s="22">
        <v>46203</v>
      </c>
      <c r="AF71" s="21" t="s">
        <v>603</v>
      </c>
    </row>
    <row r="72" spans="1:32" ht="60" x14ac:dyDescent="0.25">
      <c r="A72" s="21">
        <v>2026</v>
      </c>
      <c r="B72" s="22">
        <v>46113</v>
      </c>
      <c r="C72" s="22">
        <v>46203</v>
      </c>
      <c r="D72" s="21" t="s">
        <v>81</v>
      </c>
      <c r="E72" s="21">
        <v>42011</v>
      </c>
      <c r="F72" s="21" t="s">
        <v>383</v>
      </c>
      <c r="G72" s="21" t="s">
        <v>384</v>
      </c>
      <c r="H72" s="21" t="s">
        <v>219</v>
      </c>
      <c r="I72" s="21" t="s">
        <v>573</v>
      </c>
      <c r="J72" s="21" t="s">
        <v>478</v>
      </c>
      <c r="K72" s="21" t="s">
        <v>574</v>
      </c>
      <c r="L72" s="24" t="s">
        <v>91</v>
      </c>
      <c r="M72" s="9">
        <v>26951.72</v>
      </c>
      <c r="N72" s="21" t="s">
        <v>218</v>
      </c>
      <c r="O72" s="25">
        <v>22045.72</v>
      </c>
      <c r="P72" s="21" t="s">
        <v>218</v>
      </c>
      <c r="Q72" s="21"/>
      <c r="R72" s="21"/>
      <c r="S72" s="21"/>
      <c r="T72" s="21"/>
      <c r="U72" s="21"/>
      <c r="V72" s="21"/>
      <c r="W72" s="21"/>
      <c r="X72" s="21"/>
      <c r="Y72" s="21"/>
      <c r="Z72" s="21"/>
      <c r="AA72" s="21">
        <v>65</v>
      </c>
      <c r="AB72" s="21"/>
      <c r="AC72" s="21">
        <v>65</v>
      </c>
      <c r="AD72" s="21" t="s">
        <v>219</v>
      </c>
      <c r="AE72" s="22">
        <v>46203</v>
      </c>
      <c r="AF72" s="21" t="s">
        <v>603</v>
      </c>
    </row>
    <row r="73" spans="1:32" ht="60" x14ac:dyDescent="0.25">
      <c r="A73" s="21">
        <v>2026</v>
      </c>
      <c r="B73" s="22">
        <v>46113</v>
      </c>
      <c r="C73" s="22">
        <v>46203</v>
      </c>
      <c r="D73" s="21" t="s">
        <v>81</v>
      </c>
      <c r="E73" s="21">
        <v>42012</v>
      </c>
      <c r="F73" s="21" t="s">
        <v>414</v>
      </c>
      <c r="G73" s="21" t="s">
        <v>415</v>
      </c>
      <c r="H73" s="21" t="s">
        <v>234</v>
      </c>
      <c r="I73" s="21" t="s">
        <v>416</v>
      </c>
      <c r="J73" s="21" t="s">
        <v>417</v>
      </c>
      <c r="K73" s="21" t="s">
        <v>418</v>
      </c>
      <c r="L73" s="24" t="s">
        <v>91</v>
      </c>
      <c r="M73" s="9">
        <v>26540.679500000002</v>
      </c>
      <c r="N73" s="21" t="s">
        <v>218</v>
      </c>
      <c r="O73" s="25">
        <v>21760.04</v>
      </c>
      <c r="P73" s="21" t="s">
        <v>218</v>
      </c>
      <c r="Q73" s="21"/>
      <c r="R73" s="21"/>
      <c r="S73" s="21"/>
      <c r="T73" s="21"/>
      <c r="U73" s="21"/>
      <c r="V73" s="21"/>
      <c r="W73" s="21"/>
      <c r="X73" s="21"/>
      <c r="Y73" s="21"/>
      <c r="Z73" s="21"/>
      <c r="AA73" s="21">
        <v>66</v>
      </c>
      <c r="AB73" s="21"/>
      <c r="AC73" s="21">
        <v>66</v>
      </c>
      <c r="AD73" s="21" t="s">
        <v>219</v>
      </c>
      <c r="AE73" s="22">
        <v>46203</v>
      </c>
      <c r="AF73" s="21" t="s">
        <v>603</v>
      </c>
    </row>
    <row r="74" spans="1:32" ht="60" x14ac:dyDescent="0.25">
      <c r="A74" s="21">
        <v>2026</v>
      </c>
      <c r="B74" s="22">
        <v>46113</v>
      </c>
      <c r="C74" s="22">
        <v>46203</v>
      </c>
      <c r="D74" s="21" t="s">
        <v>81</v>
      </c>
      <c r="E74" s="21">
        <v>42012</v>
      </c>
      <c r="F74" s="21" t="s">
        <v>414</v>
      </c>
      <c r="G74" s="21" t="s">
        <v>415</v>
      </c>
      <c r="H74" s="21" t="s">
        <v>234</v>
      </c>
      <c r="I74" s="21" t="s">
        <v>423</v>
      </c>
      <c r="J74" s="21" t="s">
        <v>230</v>
      </c>
      <c r="K74" s="21" t="s">
        <v>615</v>
      </c>
      <c r="L74" s="24" t="s">
        <v>91</v>
      </c>
      <c r="M74" s="9">
        <v>26540.679500000002</v>
      </c>
      <c r="N74" s="21" t="s">
        <v>218</v>
      </c>
      <c r="O74" s="25">
        <v>21760.04</v>
      </c>
      <c r="P74" s="21" t="s">
        <v>218</v>
      </c>
      <c r="Q74" s="21"/>
      <c r="R74" s="21"/>
      <c r="S74" s="21"/>
      <c r="T74" s="21"/>
      <c r="U74" s="21"/>
      <c r="V74" s="21"/>
      <c r="W74" s="21"/>
      <c r="X74" s="21"/>
      <c r="Y74" s="21"/>
      <c r="Z74" s="21"/>
      <c r="AA74" s="21">
        <v>67</v>
      </c>
      <c r="AB74" s="21"/>
      <c r="AC74" s="21">
        <v>67</v>
      </c>
      <c r="AD74" s="21" t="s">
        <v>219</v>
      </c>
      <c r="AE74" s="22">
        <v>46203</v>
      </c>
      <c r="AF74" s="21" t="s">
        <v>603</v>
      </c>
    </row>
    <row r="75" spans="1:32" ht="60" x14ac:dyDescent="0.25">
      <c r="A75" s="21">
        <v>2026</v>
      </c>
      <c r="B75" s="22">
        <v>46113</v>
      </c>
      <c r="C75" s="22">
        <v>46203</v>
      </c>
      <c r="D75" s="21" t="s">
        <v>81</v>
      </c>
      <c r="E75" s="21">
        <v>42013</v>
      </c>
      <c r="F75" s="23" t="s">
        <v>405</v>
      </c>
      <c r="G75" s="21" t="s">
        <v>406</v>
      </c>
      <c r="H75" s="21" t="s">
        <v>360</v>
      </c>
      <c r="I75" s="21" t="s">
        <v>407</v>
      </c>
      <c r="J75" s="21" t="s">
        <v>291</v>
      </c>
      <c r="K75" s="21" t="s">
        <v>290</v>
      </c>
      <c r="L75" s="24" t="s">
        <v>92</v>
      </c>
      <c r="M75" s="9">
        <v>25285.078600000001</v>
      </c>
      <c r="N75" s="21" t="s">
        <v>218</v>
      </c>
      <c r="O75" s="25">
        <v>20821.7</v>
      </c>
      <c r="P75" s="21" t="s">
        <v>218</v>
      </c>
      <c r="Q75" s="21"/>
      <c r="R75" s="21"/>
      <c r="S75" s="21"/>
      <c r="T75" s="21"/>
      <c r="U75" s="21"/>
      <c r="V75" s="21"/>
      <c r="W75" s="21"/>
      <c r="X75" s="21"/>
      <c r="Y75" s="21"/>
      <c r="Z75" s="21"/>
      <c r="AA75" s="21">
        <v>68</v>
      </c>
      <c r="AB75" s="21"/>
      <c r="AC75" s="21">
        <v>68</v>
      </c>
      <c r="AD75" s="21" t="s">
        <v>219</v>
      </c>
      <c r="AE75" s="22">
        <v>46203</v>
      </c>
      <c r="AF75" s="21" t="s">
        <v>603</v>
      </c>
    </row>
    <row r="76" spans="1:32" ht="60" x14ac:dyDescent="0.25">
      <c r="A76" s="21">
        <v>2026</v>
      </c>
      <c r="B76" s="22">
        <v>46113</v>
      </c>
      <c r="C76" s="22">
        <v>46203</v>
      </c>
      <c r="D76" s="21" t="s">
        <v>81</v>
      </c>
      <c r="E76" s="21">
        <v>42014</v>
      </c>
      <c r="F76" s="23" t="s">
        <v>421</v>
      </c>
      <c r="G76" s="21" t="s">
        <v>422</v>
      </c>
      <c r="H76" s="21" t="s">
        <v>272</v>
      </c>
      <c r="I76" s="21" t="s">
        <v>426</v>
      </c>
      <c r="J76" s="21" t="s">
        <v>354</v>
      </c>
      <c r="K76" s="21" t="s">
        <v>237</v>
      </c>
      <c r="L76" s="24" t="s">
        <v>91</v>
      </c>
      <c r="M76" s="9">
        <v>21433.517200000002</v>
      </c>
      <c r="N76" s="21" t="s">
        <v>218</v>
      </c>
      <c r="O76" s="25">
        <v>18210.84</v>
      </c>
      <c r="P76" s="21" t="s">
        <v>218</v>
      </c>
      <c r="Q76" s="21"/>
      <c r="R76" s="21"/>
      <c r="S76" s="21"/>
      <c r="T76" s="21"/>
      <c r="U76" s="21"/>
      <c r="V76" s="21"/>
      <c r="W76" s="21"/>
      <c r="X76" s="21"/>
      <c r="Y76" s="21"/>
      <c r="Z76" s="21"/>
      <c r="AA76" s="21">
        <v>69</v>
      </c>
      <c r="AB76" s="21"/>
      <c r="AC76" s="21">
        <v>69</v>
      </c>
      <c r="AD76" s="21" t="s">
        <v>219</v>
      </c>
      <c r="AE76" s="22">
        <v>46203</v>
      </c>
      <c r="AF76" s="21" t="s">
        <v>603</v>
      </c>
    </row>
    <row r="77" spans="1:32" ht="60" x14ac:dyDescent="0.25">
      <c r="A77" s="21">
        <v>2026</v>
      </c>
      <c r="B77" s="22">
        <v>46113</v>
      </c>
      <c r="C77" s="22">
        <v>46203</v>
      </c>
      <c r="D77" s="21" t="s">
        <v>81</v>
      </c>
      <c r="E77" s="21">
        <v>42014</v>
      </c>
      <c r="F77" s="23" t="s">
        <v>421</v>
      </c>
      <c r="G77" s="21" t="s">
        <v>422</v>
      </c>
      <c r="H77" s="21" t="s">
        <v>272</v>
      </c>
      <c r="I77" s="21" t="s">
        <v>429</v>
      </c>
      <c r="J77" s="21" t="s">
        <v>296</v>
      </c>
      <c r="K77" s="21" t="s">
        <v>430</v>
      </c>
      <c r="L77" s="24" t="s">
        <v>91</v>
      </c>
      <c r="M77" s="9">
        <v>21433.517200000002</v>
      </c>
      <c r="N77" s="21" t="s">
        <v>218</v>
      </c>
      <c r="O77" s="25">
        <v>18210.84</v>
      </c>
      <c r="P77" s="21" t="s">
        <v>218</v>
      </c>
      <c r="Q77" s="21"/>
      <c r="R77" s="21"/>
      <c r="S77" s="21"/>
      <c r="T77" s="21"/>
      <c r="U77" s="21"/>
      <c r="V77" s="21"/>
      <c r="W77" s="21"/>
      <c r="X77" s="21"/>
      <c r="Y77" s="21"/>
      <c r="Z77" s="21"/>
      <c r="AA77" s="21">
        <v>70</v>
      </c>
      <c r="AB77" s="21"/>
      <c r="AC77" s="21">
        <v>70</v>
      </c>
      <c r="AD77" s="21" t="s">
        <v>219</v>
      </c>
      <c r="AE77" s="22">
        <v>46203</v>
      </c>
      <c r="AF77" s="21" t="s">
        <v>603</v>
      </c>
    </row>
    <row r="78" spans="1:32" ht="60" x14ac:dyDescent="0.25">
      <c r="A78" s="21">
        <v>2026</v>
      </c>
      <c r="B78" s="22">
        <v>46113</v>
      </c>
      <c r="C78" s="22">
        <v>46203</v>
      </c>
      <c r="D78" s="21" t="s">
        <v>81</v>
      </c>
      <c r="E78" s="21">
        <v>42014</v>
      </c>
      <c r="F78" s="23" t="s">
        <v>421</v>
      </c>
      <c r="G78" s="21" t="s">
        <v>424</v>
      </c>
      <c r="H78" s="21" t="s">
        <v>272</v>
      </c>
      <c r="I78" s="21" t="s">
        <v>431</v>
      </c>
      <c r="J78" s="21" t="s">
        <v>432</v>
      </c>
      <c r="K78" s="21" t="s">
        <v>433</v>
      </c>
      <c r="L78" s="24" t="s">
        <v>92</v>
      </c>
      <c r="M78" s="9">
        <v>21433.517200000002</v>
      </c>
      <c r="N78" s="21" t="s">
        <v>218</v>
      </c>
      <c r="O78" s="25">
        <v>18210.84</v>
      </c>
      <c r="P78" s="21" t="s">
        <v>218</v>
      </c>
      <c r="Q78" s="21"/>
      <c r="R78" s="21"/>
      <c r="S78" s="21"/>
      <c r="T78" s="21"/>
      <c r="U78" s="21"/>
      <c r="V78" s="21"/>
      <c r="W78" s="21"/>
      <c r="X78" s="21"/>
      <c r="Y78" s="21"/>
      <c r="Z78" s="21"/>
      <c r="AA78" s="21">
        <v>71</v>
      </c>
      <c r="AB78" s="21"/>
      <c r="AC78" s="21">
        <v>71</v>
      </c>
      <c r="AD78" s="21" t="s">
        <v>219</v>
      </c>
      <c r="AE78" s="22">
        <v>46203</v>
      </c>
      <c r="AF78" s="21" t="s">
        <v>603</v>
      </c>
    </row>
    <row r="79" spans="1:32" ht="75" x14ac:dyDescent="0.25">
      <c r="A79" s="21">
        <v>2026</v>
      </c>
      <c r="B79" s="22">
        <v>46113</v>
      </c>
      <c r="C79" s="22">
        <v>46203</v>
      </c>
      <c r="D79" s="21" t="s">
        <v>81</v>
      </c>
      <c r="E79" s="21">
        <v>42014</v>
      </c>
      <c r="F79" s="29" t="s">
        <v>444</v>
      </c>
      <c r="G79" s="21" t="s">
        <v>444</v>
      </c>
      <c r="H79" s="21" t="s">
        <v>234</v>
      </c>
      <c r="I79" s="21" t="s">
        <v>434</v>
      </c>
      <c r="J79" s="21" t="s">
        <v>435</v>
      </c>
      <c r="K79" s="21" t="s">
        <v>425</v>
      </c>
      <c r="L79" s="24" t="s">
        <v>91</v>
      </c>
      <c r="M79" s="9">
        <v>16425.852900000002</v>
      </c>
      <c r="N79" s="21" t="s">
        <v>218</v>
      </c>
      <c r="O79" s="25">
        <v>15127.78</v>
      </c>
      <c r="P79" s="21" t="s">
        <v>218</v>
      </c>
      <c r="Q79" s="21"/>
      <c r="R79" s="21"/>
      <c r="S79" s="21"/>
      <c r="T79" s="21"/>
      <c r="U79" s="21"/>
      <c r="V79" s="21"/>
      <c r="W79" s="21"/>
      <c r="X79" s="21"/>
      <c r="Y79" s="21"/>
      <c r="Z79" s="21"/>
      <c r="AA79" s="21">
        <v>72</v>
      </c>
      <c r="AB79" s="21"/>
      <c r="AC79" s="21">
        <v>72</v>
      </c>
      <c r="AD79" s="21" t="s">
        <v>219</v>
      </c>
      <c r="AE79" s="22">
        <v>46203</v>
      </c>
      <c r="AF79" s="21" t="s">
        <v>619</v>
      </c>
    </row>
    <row r="80" spans="1:32" ht="60" x14ac:dyDescent="0.25">
      <c r="A80" s="21">
        <v>2026</v>
      </c>
      <c r="B80" s="22">
        <v>46113</v>
      </c>
      <c r="C80" s="22">
        <v>46203</v>
      </c>
      <c r="D80" s="21" t="s">
        <v>81</v>
      </c>
      <c r="E80" s="21">
        <v>42014</v>
      </c>
      <c r="F80" s="23" t="s">
        <v>421</v>
      </c>
      <c r="G80" s="21" t="s">
        <v>424</v>
      </c>
      <c r="H80" s="21" t="s">
        <v>567</v>
      </c>
      <c r="I80" s="21" t="s">
        <v>568</v>
      </c>
      <c r="J80" s="21" t="s">
        <v>569</v>
      </c>
      <c r="K80" s="21" t="s">
        <v>570</v>
      </c>
      <c r="L80" s="24" t="s">
        <v>92</v>
      </c>
      <c r="M80" s="9">
        <v>21433.517200000002</v>
      </c>
      <c r="N80" s="21" t="s">
        <v>218</v>
      </c>
      <c r="O80" s="25">
        <v>18210.84</v>
      </c>
      <c r="P80" s="21" t="s">
        <v>218</v>
      </c>
      <c r="Q80" s="21"/>
      <c r="R80" s="21"/>
      <c r="S80" s="21"/>
      <c r="T80" s="21"/>
      <c r="U80" s="21"/>
      <c r="V80" s="21"/>
      <c r="W80" s="21"/>
      <c r="X80" s="21"/>
      <c r="Y80" s="21"/>
      <c r="Z80" s="21"/>
      <c r="AA80" s="21">
        <v>73</v>
      </c>
      <c r="AB80" s="21"/>
      <c r="AC80" s="21">
        <v>73</v>
      </c>
      <c r="AD80" s="21" t="s">
        <v>219</v>
      </c>
      <c r="AE80" s="22">
        <v>46203</v>
      </c>
      <c r="AF80" s="21" t="s">
        <v>603</v>
      </c>
    </row>
    <row r="81" spans="1:32" ht="75" x14ac:dyDescent="0.25">
      <c r="A81" s="21">
        <v>2026</v>
      </c>
      <c r="B81" s="22">
        <v>46113</v>
      </c>
      <c r="C81" s="22">
        <v>46203</v>
      </c>
      <c r="D81" s="21" t="s">
        <v>81</v>
      </c>
      <c r="E81" s="21">
        <v>42014</v>
      </c>
      <c r="F81" s="29" t="s">
        <v>444</v>
      </c>
      <c r="G81" s="21" t="s">
        <v>444</v>
      </c>
      <c r="H81" s="21" t="s">
        <v>234</v>
      </c>
      <c r="I81" s="21" t="s">
        <v>591</v>
      </c>
      <c r="J81" s="21" t="s">
        <v>592</v>
      </c>
      <c r="K81" s="21" t="s">
        <v>593</v>
      </c>
      <c r="L81" s="24" t="s">
        <v>91</v>
      </c>
      <c r="M81" s="9">
        <v>16425.852900000002</v>
      </c>
      <c r="N81" s="21" t="s">
        <v>218</v>
      </c>
      <c r="O81" s="25">
        <v>15127.78</v>
      </c>
      <c r="P81" s="21" t="s">
        <v>218</v>
      </c>
      <c r="Q81" s="21"/>
      <c r="R81" s="21"/>
      <c r="S81" s="21"/>
      <c r="T81" s="21"/>
      <c r="U81" s="21"/>
      <c r="V81" s="21"/>
      <c r="W81" s="21"/>
      <c r="X81" s="21"/>
      <c r="Y81" s="21"/>
      <c r="Z81" s="21"/>
      <c r="AA81" s="21">
        <v>74</v>
      </c>
      <c r="AB81" s="21"/>
      <c r="AC81" s="21">
        <v>74</v>
      </c>
      <c r="AD81" s="21" t="s">
        <v>219</v>
      </c>
      <c r="AE81" s="22">
        <v>46203</v>
      </c>
      <c r="AF81" s="21" t="s">
        <v>619</v>
      </c>
    </row>
    <row r="82" spans="1:32" ht="60" x14ac:dyDescent="0.25">
      <c r="A82" s="21">
        <v>2026</v>
      </c>
      <c r="B82" s="22">
        <v>46113</v>
      </c>
      <c r="C82" s="22">
        <v>46203</v>
      </c>
      <c r="D82" s="21" t="s">
        <v>81</v>
      </c>
      <c r="E82" s="21">
        <v>42014</v>
      </c>
      <c r="F82" s="23" t="s">
        <v>421</v>
      </c>
      <c r="G82" s="21" t="s">
        <v>422</v>
      </c>
      <c r="H82" s="21" t="s">
        <v>272</v>
      </c>
      <c r="I82" s="21" t="s">
        <v>495</v>
      </c>
      <c r="J82" s="21" t="s">
        <v>496</v>
      </c>
      <c r="K82" s="21" t="s">
        <v>497</v>
      </c>
      <c r="L82" s="24" t="s">
        <v>91</v>
      </c>
      <c r="M82" s="9">
        <v>21433.517200000002</v>
      </c>
      <c r="N82" s="21" t="s">
        <v>218</v>
      </c>
      <c r="O82" s="25">
        <v>18210.84</v>
      </c>
      <c r="P82" s="21" t="s">
        <v>218</v>
      </c>
      <c r="Q82" s="21"/>
      <c r="R82" s="21"/>
      <c r="S82" s="21"/>
      <c r="T82" s="21"/>
      <c r="U82" s="21"/>
      <c r="V82" s="21"/>
      <c r="W82" s="21"/>
      <c r="X82" s="21"/>
      <c r="Y82" s="21"/>
      <c r="Z82" s="21"/>
      <c r="AA82" s="21">
        <v>75</v>
      </c>
      <c r="AB82" s="21"/>
      <c r="AC82" s="21">
        <v>75</v>
      </c>
      <c r="AD82" s="21" t="s">
        <v>219</v>
      </c>
      <c r="AE82" s="22">
        <v>46203</v>
      </c>
      <c r="AF82" s="21" t="s">
        <v>603</v>
      </c>
    </row>
    <row r="83" spans="1:32" ht="60" x14ac:dyDescent="0.25">
      <c r="A83" s="21">
        <v>2026</v>
      </c>
      <c r="B83" s="22">
        <v>46113</v>
      </c>
      <c r="C83" s="22">
        <v>46203</v>
      </c>
      <c r="D83" s="21" t="s">
        <v>81</v>
      </c>
      <c r="E83" s="21">
        <v>42014</v>
      </c>
      <c r="F83" s="21" t="s">
        <v>440</v>
      </c>
      <c r="G83" s="21" t="s">
        <v>441</v>
      </c>
      <c r="H83" s="21" t="s">
        <v>346</v>
      </c>
      <c r="I83" s="21" t="s">
        <v>442</v>
      </c>
      <c r="J83" s="21" t="s">
        <v>329</v>
      </c>
      <c r="K83" s="21" t="s">
        <v>271</v>
      </c>
      <c r="L83" s="24" t="s">
        <v>91</v>
      </c>
      <c r="M83" s="9">
        <v>21433.517200000002</v>
      </c>
      <c r="N83" s="21" t="s">
        <v>218</v>
      </c>
      <c r="O83" s="25">
        <v>18210.84</v>
      </c>
      <c r="P83" s="21" t="s">
        <v>218</v>
      </c>
      <c r="Q83" s="21"/>
      <c r="R83" s="21"/>
      <c r="S83" s="21"/>
      <c r="T83" s="21"/>
      <c r="U83" s="21"/>
      <c r="V83" s="21"/>
      <c r="W83" s="21"/>
      <c r="X83" s="21"/>
      <c r="Y83" s="21"/>
      <c r="Z83" s="21"/>
      <c r="AA83" s="21">
        <v>76</v>
      </c>
      <c r="AB83" s="21"/>
      <c r="AC83" s="21">
        <v>76</v>
      </c>
      <c r="AD83" s="21" t="s">
        <v>219</v>
      </c>
      <c r="AE83" s="22">
        <v>46203</v>
      </c>
      <c r="AF83" s="21" t="s">
        <v>603</v>
      </c>
    </row>
    <row r="84" spans="1:32" ht="60" x14ac:dyDescent="0.25">
      <c r="A84" s="21">
        <v>2026</v>
      </c>
      <c r="B84" s="22">
        <v>46113</v>
      </c>
      <c r="C84" s="22">
        <v>46203</v>
      </c>
      <c r="D84" s="21" t="s">
        <v>81</v>
      </c>
      <c r="E84" s="21">
        <v>42014</v>
      </c>
      <c r="F84" s="21" t="s">
        <v>440</v>
      </c>
      <c r="G84" s="21" t="s">
        <v>441</v>
      </c>
      <c r="H84" s="21" t="s">
        <v>346</v>
      </c>
      <c r="I84" s="21" t="s">
        <v>443</v>
      </c>
      <c r="J84" s="21" t="s">
        <v>311</v>
      </c>
      <c r="K84" s="21" t="s">
        <v>271</v>
      </c>
      <c r="L84" s="24" t="s">
        <v>91</v>
      </c>
      <c r="M84" s="9">
        <v>21433.517200000002</v>
      </c>
      <c r="N84" s="21" t="s">
        <v>218</v>
      </c>
      <c r="O84" s="25">
        <v>18210.84</v>
      </c>
      <c r="P84" s="21" t="s">
        <v>218</v>
      </c>
      <c r="Q84" s="21"/>
      <c r="R84" s="21"/>
      <c r="S84" s="21"/>
      <c r="T84" s="21"/>
      <c r="U84" s="21"/>
      <c r="V84" s="21"/>
      <c r="W84" s="21"/>
      <c r="X84" s="21"/>
      <c r="Y84" s="21"/>
      <c r="Z84" s="21"/>
      <c r="AA84" s="21">
        <v>77</v>
      </c>
      <c r="AB84" s="21"/>
      <c r="AC84" s="21">
        <v>77</v>
      </c>
      <c r="AD84" s="21" t="s">
        <v>219</v>
      </c>
      <c r="AE84" s="22">
        <v>46203</v>
      </c>
      <c r="AF84" s="21" t="s">
        <v>603</v>
      </c>
    </row>
    <row r="85" spans="1:32" ht="60" x14ac:dyDescent="0.25">
      <c r="A85" s="21">
        <v>2026</v>
      </c>
      <c r="B85" s="22">
        <v>46113</v>
      </c>
      <c r="C85" s="22">
        <v>46203</v>
      </c>
      <c r="D85" s="21" t="s">
        <v>81</v>
      </c>
      <c r="E85" s="21">
        <v>42014</v>
      </c>
      <c r="F85" s="21" t="s">
        <v>440</v>
      </c>
      <c r="G85" s="21" t="s">
        <v>441</v>
      </c>
      <c r="H85" s="21" t="s">
        <v>346</v>
      </c>
      <c r="I85" s="21" t="s">
        <v>445</v>
      </c>
      <c r="J85" s="21" t="s">
        <v>328</v>
      </c>
      <c r="K85" s="21" t="s">
        <v>446</v>
      </c>
      <c r="L85" s="24" t="s">
        <v>91</v>
      </c>
      <c r="M85" s="9">
        <v>21433.517200000002</v>
      </c>
      <c r="N85" s="21" t="s">
        <v>218</v>
      </c>
      <c r="O85" s="25">
        <v>18210.84</v>
      </c>
      <c r="P85" s="21" t="s">
        <v>218</v>
      </c>
      <c r="Q85" s="21"/>
      <c r="R85" s="21"/>
      <c r="S85" s="21"/>
      <c r="T85" s="21"/>
      <c r="U85" s="21"/>
      <c r="V85" s="21"/>
      <c r="W85" s="21"/>
      <c r="X85" s="21"/>
      <c r="Y85" s="21"/>
      <c r="Z85" s="21"/>
      <c r="AA85" s="21">
        <v>78</v>
      </c>
      <c r="AB85" s="21"/>
      <c r="AC85" s="21">
        <v>78</v>
      </c>
      <c r="AD85" s="21" t="s">
        <v>219</v>
      </c>
      <c r="AE85" s="22">
        <v>46203</v>
      </c>
      <c r="AF85" s="21" t="s">
        <v>603</v>
      </c>
    </row>
    <row r="86" spans="1:32" ht="60" x14ac:dyDescent="0.25">
      <c r="A86" s="21">
        <v>2026</v>
      </c>
      <c r="B86" s="22">
        <v>46113</v>
      </c>
      <c r="C86" s="22">
        <v>46203</v>
      </c>
      <c r="D86" s="21" t="s">
        <v>81</v>
      </c>
      <c r="E86" s="21">
        <v>42014</v>
      </c>
      <c r="F86" s="21" t="s">
        <v>440</v>
      </c>
      <c r="G86" s="21" t="s">
        <v>441</v>
      </c>
      <c r="H86" s="21" t="s">
        <v>346</v>
      </c>
      <c r="I86" s="21" t="s">
        <v>524</v>
      </c>
      <c r="J86" s="21" t="s">
        <v>306</v>
      </c>
      <c r="K86" s="21" t="s">
        <v>367</v>
      </c>
      <c r="L86" s="24" t="s">
        <v>91</v>
      </c>
      <c r="M86" s="9">
        <v>21433.517200000002</v>
      </c>
      <c r="N86" s="21" t="s">
        <v>218</v>
      </c>
      <c r="O86" s="25">
        <v>18210.84</v>
      </c>
      <c r="P86" s="21" t="s">
        <v>218</v>
      </c>
      <c r="Q86" s="21"/>
      <c r="R86" s="21"/>
      <c r="S86" s="21"/>
      <c r="T86" s="21"/>
      <c r="U86" s="21"/>
      <c r="V86" s="21"/>
      <c r="W86" s="21"/>
      <c r="X86" s="21"/>
      <c r="Y86" s="21"/>
      <c r="Z86" s="21"/>
      <c r="AA86" s="21">
        <v>79</v>
      </c>
      <c r="AB86" s="21"/>
      <c r="AC86" s="21">
        <v>79</v>
      </c>
      <c r="AD86" s="21" t="s">
        <v>219</v>
      </c>
      <c r="AE86" s="22">
        <v>46203</v>
      </c>
      <c r="AF86" s="21" t="s">
        <v>603</v>
      </c>
    </row>
    <row r="87" spans="1:32" ht="75" x14ac:dyDescent="0.25">
      <c r="A87" s="21">
        <v>2026</v>
      </c>
      <c r="B87" s="22">
        <v>46113</v>
      </c>
      <c r="C87" s="22">
        <v>46203</v>
      </c>
      <c r="D87" s="21" t="s">
        <v>81</v>
      </c>
      <c r="E87" s="21">
        <v>42014</v>
      </c>
      <c r="F87" s="23" t="s">
        <v>421</v>
      </c>
      <c r="G87" s="21" t="s">
        <v>422</v>
      </c>
      <c r="H87" s="28" t="s">
        <v>356</v>
      </c>
      <c r="I87" s="21" t="s">
        <v>447</v>
      </c>
      <c r="J87" s="21" t="s">
        <v>229</v>
      </c>
      <c r="K87" s="21" t="s">
        <v>448</v>
      </c>
      <c r="L87" s="24" t="s">
        <v>91</v>
      </c>
      <c r="M87" s="9">
        <v>21433.517200000002</v>
      </c>
      <c r="N87" s="21" t="s">
        <v>218</v>
      </c>
      <c r="O87" s="25">
        <v>18210.84</v>
      </c>
      <c r="P87" s="21" t="s">
        <v>218</v>
      </c>
      <c r="Q87" s="21"/>
      <c r="R87" s="21"/>
      <c r="S87" s="21"/>
      <c r="T87" s="21"/>
      <c r="U87" s="21"/>
      <c r="V87" s="21"/>
      <c r="W87" s="21"/>
      <c r="X87" s="21"/>
      <c r="Y87" s="21"/>
      <c r="Z87" s="21"/>
      <c r="AA87" s="21">
        <v>80</v>
      </c>
      <c r="AB87" s="21"/>
      <c r="AC87" s="21">
        <v>80</v>
      </c>
      <c r="AD87" s="21" t="s">
        <v>219</v>
      </c>
      <c r="AE87" s="22">
        <v>46203</v>
      </c>
      <c r="AF87" s="21" t="s">
        <v>603</v>
      </c>
    </row>
    <row r="88" spans="1:32" ht="60" x14ac:dyDescent="0.25">
      <c r="A88" s="21">
        <v>2026</v>
      </c>
      <c r="B88" s="22">
        <v>46113</v>
      </c>
      <c r="C88" s="22">
        <v>46203</v>
      </c>
      <c r="D88" s="21" t="s">
        <v>81</v>
      </c>
      <c r="E88" s="21">
        <v>42015</v>
      </c>
      <c r="F88" s="23" t="s">
        <v>449</v>
      </c>
      <c r="G88" s="21" t="s">
        <v>449</v>
      </c>
      <c r="H88" s="21" t="s">
        <v>450</v>
      </c>
      <c r="I88" s="21" t="s">
        <v>451</v>
      </c>
      <c r="J88" s="21" t="s">
        <v>452</v>
      </c>
      <c r="K88" s="21" t="s">
        <v>453</v>
      </c>
      <c r="L88" s="24" t="s">
        <v>91</v>
      </c>
      <c r="M88" s="9">
        <v>20868.23</v>
      </c>
      <c r="N88" s="21" t="s">
        <v>218</v>
      </c>
      <c r="O88" s="25">
        <v>17817.98</v>
      </c>
      <c r="P88" s="21" t="s">
        <v>218</v>
      </c>
      <c r="Q88" s="21"/>
      <c r="R88" s="21"/>
      <c r="S88" s="21"/>
      <c r="T88" s="21"/>
      <c r="U88" s="21"/>
      <c r="V88" s="21"/>
      <c r="W88" s="21"/>
      <c r="X88" s="21"/>
      <c r="Y88" s="21"/>
      <c r="Z88" s="21"/>
      <c r="AA88" s="21">
        <v>81</v>
      </c>
      <c r="AB88" s="21"/>
      <c r="AC88" s="21">
        <v>81</v>
      </c>
      <c r="AD88" s="21" t="s">
        <v>219</v>
      </c>
      <c r="AE88" s="22">
        <v>46203</v>
      </c>
      <c r="AF88" s="21" t="s">
        <v>603</v>
      </c>
    </row>
    <row r="89" spans="1:32" ht="60" x14ac:dyDescent="0.25">
      <c r="A89" s="21">
        <v>2026</v>
      </c>
      <c r="B89" s="22">
        <v>46113</v>
      </c>
      <c r="C89" s="22">
        <v>46203</v>
      </c>
      <c r="D89" s="21" t="s">
        <v>81</v>
      </c>
      <c r="E89" s="21">
        <v>42015</v>
      </c>
      <c r="F89" s="21" t="s">
        <v>454</v>
      </c>
      <c r="G89" s="21" t="s">
        <v>454</v>
      </c>
      <c r="H89" s="21" t="s">
        <v>351</v>
      </c>
      <c r="I89" s="21" t="s">
        <v>455</v>
      </c>
      <c r="J89" s="21" t="s">
        <v>456</v>
      </c>
      <c r="K89" s="21" t="s">
        <v>402</v>
      </c>
      <c r="L89" s="24" t="s">
        <v>91</v>
      </c>
      <c r="M89" s="9">
        <v>20868.23</v>
      </c>
      <c r="N89" s="21" t="s">
        <v>218</v>
      </c>
      <c r="O89" s="25">
        <v>17817.98</v>
      </c>
      <c r="P89" s="21" t="s">
        <v>218</v>
      </c>
      <c r="Q89" s="21"/>
      <c r="R89" s="21"/>
      <c r="S89" s="21"/>
      <c r="T89" s="21"/>
      <c r="U89" s="21"/>
      <c r="V89" s="21"/>
      <c r="W89" s="21"/>
      <c r="X89" s="21"/>
      <c r="Y89" s="21"/>
      <c r="Z89" s="21"/>
      <c r="AA89" s="21">
        <v>82</v>
      </c>
      <c r="AB89" s="21"/>
      <c r="AC89" s="21">
        <v>82</v>
      </c>
      <c r="AD89" s="21" t="s">
        <v>219</v>
      </c>
      <c r="AE89" s="22">
        <v>46203</v>
      </c>
      <c r="AF89" s="21" t="s">
        <v>603</v>
      </c>
    </row>
    <row r="90" spans="1:32" ht="60" x14ac:dyDescent="0.25">
      <c r="A90" s="21">
        <v>2026</v>
      </c>
      <c r="B90" s="22">
        <v>46113</v>
      </c>
      <c r="C90" s="22">
        <v>46203</v>
      </c>
      <c r="D90" s="21" t="s">
        <v>81</v>
      </c>
      <c r="E90" s="21">
        <v>42015</v>
      </c>
      <c r="F90" s="21" t="s">
        <v>454</v>
      </c>
      <c r="G90" s="21" t="s">
        <v>454</v>
      </c>
      <c r="H90" s="21" t="s">
        <v>351</v>
      </c>
      <c r="I90" s="21" t="s">
        <v>457</v>
      </c>
      <c r="J90" s="21" t="s">
        <v>458</v>
      </c>
      <c r="K90" s="21" t="s">
        <v>459</v>
      </c>
      <c r="L90" s="24" t="s">
        <v>91</v>
      </c>
      <c r="M90" s="9">
        <v>20868.23</v>
      </c>
      <c r="N90" s="21" t="s">
        <v>218</v>
      </c>
      <c r="O90" s="25">
        <v>17817.98</v>
      </c>
      <c r="P90" s="21" t="s">
        <v>218</v>
      </c>
      <c r="Q90" s="21"/>
      <c r="R90" s="21"/>
      <c r="S90" s="21"/>
      <c r="T90" s="21"/>
      <c r="U90" s="21"/>
      <c r="V90" s="21"/>
      <c r="W90" s="21"/>
      <c r="X90" s="21"/>
      <c r="Y90" s="21"/>
      <c r="Z90" s="21"/>
      <c r="AA90" s="21">
        <v>83</v>
      </c>
      <c r="AB90" s="21"/>
      <c r="AC90" s="21">
        <v>83</v>
      </c>
      <c r="AD90" s="21" t="s">
        <v>219</v>
      </c>
      <c r="AE90" s="22">
        <v>46203</v>
      </c>
      <c r="AF90" s="21" t="s">
        <v>603</v>
      </c>
    </row>
    <row r="91" spans="1:32" ht="60" x14ac:dyDescent="0.25">
      <c r="A91" s="21">
        <v>2026</v>
      </c>
      <c r="B91" s="22">
        <v>46113</v>
      </c>
      <c r="C91" s="22">
        <v>46203</v>
      </c>
      <c r="D91" s="21" t="s">
        <v>81</v>
      </c>
      <c r="E91" s="21">
        <v>42016</v>
      </c>
      <c r="F91" s="23" t="s">
        <v>421</v>
      </c>
      <c r="G91" s="21" t="s">
        <v>460</v>
      </c>
      <c r="H91" s="21" t="s">
        <v>260</v>
      </c>
      <c r="I91" s="21" t="s">
        <v>461</v>
      </c>
      <c r="J91" s="21" t="s">
        <v>462</v>
      </c>
      <c r="K91" s="21" t="s">
        <v>462</v>
      </c>
      <c r="L91" s="24" t="s">
        <v>91</v>
      </c>
      <c r="M91" s="9">
        <v>16588.211800000001</v>
      </c>
      <c r="N91" s="21" t="s">
        <v>218</v>
      </c>
      <c r="O91" s="25">
        <v>15246.2</v>
      </c>
      <c r="P91" s="21" t="s">
        <v>218</v>
      </c>
      <c r="Q91" s="21"/>
      <c r="R91" s="21"/>
      <c r="S91" s="21"/>
      <c r="T91" s="21"/>
      <c r="U91" s="21"/>
      <c r="V91" s="21"/>
      <c r="W91" s="21"/>
      <c r="X91" s="21"/>
      <c r="Y91" s="21"/>
      <c r="Z91" s="21"/>
      <c r="AA91" s="21">
        <v>84</v>
      </c>
      <c r="AB91" s="21"/>
      <c r="AC91" s="21">
        <v>84</v>
      </c>
      <c r="AD91" s="21" t="s">
        <v>219</v>
      </c>
      <c r="AE91" s="22">
        <v>46203</v>
      </c>
      <c r="AF91" s="21" t="s">
        <v>603</v>
      </c>
    </row>
    <row r="92" spans="1:32" ht="75" x14ac:dyDescent="0.25">
      <c r="A92" s="21">
        <v>2026</v>
      </c>
      <c r="B92" s="22">
        <v>46113</v>
      </c>
      <c r="C92" s="22">
        <v>46203</v>
      </c>
      <c r="D92" s="21" t="s">
        <v>81</v>
      </c>
      <c r="E92" s="21">
        <v>42016</v>
      </c>
      <c r="F92" s="23" t="s">
        <v>421</v>
      </c>
      <c r="G92" s="21" t="s">
        <v>460</v>
      </c>
      <c r="H92" s="28" t="s">
        <v>356</v>
      </c>
      <c r="I92" s="21" t="s">
        <v>463</v>
      </c>
      <c r="J92" s="21" t="s">
        <v>464</v>
      </c>
      <c r="K92" s="21" t="s">
        <v>465</v>
      </c>
      <c r="L92" s="24" t="s">
        <v>91</v>
      </c>
      <c r="M92" s="9">
        <v>16588.211800000001</v>
      </c>
      <c r="N92" s="21" t="s">
        <v>218</v>
      </c>
      <c r="O92" s="25">
        <v>15246.2</v>
      </c>
      <c r="P92" s="21" t="s">
        <v>218</v>
      </c>
      <c r="Q92" s="21"/>
      <c r="R92" s="21"/>
      <c r="S92" s="21"/>
      <c r="T92" s="21"/>
      <c r="U92" s="21"/>
      <c r="V92" s="21"/>
      <c r="W92" s="21"/>
      <c r="X92" s="21"/>
      <c r="Y92" s="21"/>
      <c r="Z92" s="21"/>
      <c r="AA92" s="21">
        <v>85</v>
      </c>
      <c r="AB92" s="21"/>
      <c r="AC92" s="21">
        <v>85</v>
      </c>
      <c r="AD92" s="21" t="s">
        <v>219</v>
      </c>
      <c r="AE92" s="22">
        <v>46203</v>
      </c>
      <c r="AF92" s="21" t="s">
        <v>603</v>
      </c>
    </row>
    <row r="93" spans="1:32" ht="60" x14ac:dyDescent="0.25">
      <c r="A93" s="21">
        <v>2026</v>
      </c>
      <c r="B93" s="22">
        <v>46113</v>
      </c>
      <c r="C93" s="22">
        <v>46203</v>
      </c>
      <c r="D93" s="21" t="s">
        <v>81</v>
      </c>
      <c r="E93" s="21">
        <v>42016</v>
      </c>
      <c r="F93" s="23" t="s">
        <v>421</v>
      </c>
      <c r="G93" s="21" t="s">
        <v>581</v>
      </c>
      <c r="H93" s="21" t="s">
        <v>260</v>
      </c>
      <c r="I93" s="21" t="s">
        <v>541</v>
      </c>
      <c r="J93" s="21" t="s">
        <v>500</v>
      </c>
      <c r="K93" s="21" t="s">
        <v>321</v>
      </c>
      <c r="L93" s="24" t="s">
        <v>92</v>
      </c>
      <c r="M93" s="9">
        <v>16588.211800000001</v>
      </c>
      <c r="N93" s="21" t="s">
        <v>218</v>
      </c>
      <c r="O93" s="25">
        <v>15246.2</v>
      </c>
      <c r="P93" s="21" t="s">
        <v>218</v>
      </c>
      <c r="Q93" s="21"/>
      <c r="R93" s="21"/>
      <c r="S93" s="21"/>
      <c r="T93" s="21"/>
      <c r="U93" s="21"/>
      <c r="V93" s="21"/>
      <c r="W93" s="21"/>
      <c r="X93" s="21"/>
      <c r="Y93" s="21"/>
      <c r="Z93" s="21"/>
      <c r="AA93" s="21">
        <v>86</v>
      </c>
      <c r="AB93" s="21"/>
      <c r="AC93" s="21">
        <v>86</v>
      </c>
      <c r="AD93" s="21" t="s">
        <v>219</v>
      </c>
      <c r="AE93" s="22">
        <v>46203</v>
      </c>
      <c r="AF93" s="21" t="s">
        <v>603</v>
      </c>
    </row>
    <row r="94" spans="1:32" ht="60" x14ac:dyDescent="0.25">
      <c r="A94" s="21">
        <v>2026</v>
      </c>
      <c r="B94" s="22">
        <v>46113</v>
      </c>
      <c r="C94" s="22">
        <v>46203</v>
      </c>
      <c r="D94" s="21" t="s">
        <v>81</v>
      </c>
      <c r="E94" s="21">
        <v>42016</v>
      </c>
      <c r="F94" s="23" t="s">
        <v>421</v>
      </c>
      <c r="G94" s="21" t="s">
        <v>460</v>
      </c>
      <c r="H94" s="21" t="s">
        <v>212</v>
      </c>
      <c r="I94" s="21" t="s">
        <v>551</v>
      </c>
      <c r="J94" s="21" t="s">
        <v>552</v>
      </c>
      <c r="K94" s="21" t="s">
        <v>333</v>
      </c>
      <c r="L94" s="24" t="s">
        <v>91</v>
      </c>
      <c r="M94" s="9">
        <v>16588.211800000001</v>
      </c>
      <c r="N94" s="21" t="s">
        <v>218</v>
      </c>
      <c r="O94" s="25">
        <v>15246.2</v>
      </c>
      <c r="P94" s="21" t="s">
        <v>218</v>
      </c>
      <c r="Q94" s="21"/>
      <c r="R94" s="21"/>
      <c r="S94" s="21"/>
      <c r="T94" s="21"/>
      <c r="U94" s="21"/>
      <c r="V94" s="21"/>
      <c r="W94" s="21"/>
      <c r="X94" s="21"/>
      <c r="Y94" s="21"/>
      <c r="Z94" s="21"/>
      <c r="AA94" s="21">
        <v>87</v>
      </c>
      <c r="AB94" s="21"/>
      <c r="AC94" s="21">
        <v>87</v>
      </c>
      <c r="AD94" s="21" t="s">
        <v>219</v>
      </c>
      <c r="AE94" s="22">
        <v>46203</v>
      </c>
      <c r="AF94" s="21" t="s">
        <v>603</v>
      </c>
    </row>
    <row r="95" spans="1:32" ht="60" x14ac:dyDescent="0.25">
      <c r="A95" s="21">
        <v>2026</v>
      </c>
      <c r="B95" s="22">
        <v>46113</v>
      </c>
      <c r="C95" s="22">
        <v>46203</v>
      </c>
      <c r="D95" s="21" t="s">
        <v>81</v>
      </c>
      <c r="E95" s="21">
        <v>42017</v>
      </c>
      <c r="F95" s="23" t="s">
        <v>436</v>
      </c>
      <c r="G95" s="21" t="s">
        <v>436</v>
      </c>
      <c r="H95" s="21" t="s">
        <v>341</v>
      </c>
      <c r="I95" s="21" t="s">
        <v>437</v>
      </c>
      <c r="J95" s="21" t="s">
        <v>438</v>
      </c>
      <c r="K95" s="21" t="s">
        <v>439</v>
      </c>
      <c r="L95" s="24" t="s">
        <v>91</v>
      </c>
      <c r="M95" s="9">
        <v>16425.849999999999</v>
      </c>
      <c r="N95" s="21" t="s">
        <v>218</v>
      </c>
      <c r="O95" s="25">
        <v>15127.78</v>
      </c>
      <c r="P95" s="21" t="s">
        <v>218</v>
      </c>
      <c r="Q95" s="21"/>
      <c r="R95" s="21"/>
      <c r="S95" s="21"/>
      <c r="T95" s="21"/>
      <c r="U95" s="21"/>
      <c r="V95" s="21"/>
      <c r="W95" s="21"/>
      <c r="X95" s="21"/>
      <c r="Y95" s="21"/>
      <c r="Z95" s="21"/>
      <c r="AA95" s="21">
        <v>88</v>
      </c>
      <c r="AB95" s="21"/>
      <c r="AC95" s="21">
        <v>88</v>
      </c>
      <c r="AD95" s="21" t="s">
        <v>219</v>
      </c>
      <c r="AE95" s="22">
        <v>46203</v>
      </c>
      <c r="AF95" s="21" t="s">
        <v>603</v>
      </c>
    </row>
    <row r="96" spans="1:32" ht="60" x14ac:dyDescent="0.25">
      <c r="A96" s="21">
        <v>2026</v>
      </c>
      <c r="B96" s="22">
        <v>46113</v>
      </c>
      <c r="C96" s="22">
        <v>46203</v>
      </c>
      <c r="D96" s="21" t="s">
        <v>81</v>
      </c>
      <c r="E96" s="21">
        <v>42017</v>
      </c>
      <c r="F96" s="23" t="s">
        <v>444</v>
      </c>
      <c r="G96" s="21" t="s">
        <v>444</v>
      </c>
      <c r="H96" s="21" t="s">
        <v>360</v>
      </c>
      <c r="I96" s="21" t="s">
        <v>466</v>
      </c>
      <c r="J96" s="21" t="s">
        <v>467</v>
      </c>
      <c r="K96" s="21" t="s">
        <v>229</v>
      </c>
      <c r="L96" s="24" t="s">
        <v>91</v>
      </c>
      <c r="M96" s="9">
        <v>16425.852900000002</v>
      </c>
      <c r="N96" s="21" t="s">
        <v>218</v>
      </c>
      <c r="O96" s="25">
        <v>15127.78</v>
      </c>
      <c r="P96" s="21" t="s">
        <v>218</v>
      </c>
      <c r="Q96" s="21"/>
      <c r="R96" s="21"/>
      <c r="S96" s="21"/>
      <c r="T96" s="21"/>
      <c r="U96" s="21"/>
      <c r="V96" s="21"/>
      <c r="W96" s="21"/>
      <c r="X96" s="21"/>
      <c r="Y96" s="21"/>
      <c r="Z96" s="21"/>
      <c r="AA96" s="21">
        <v>89</v>
      </c>
      <c r="AB96" s="21"/>
      <c r="AC96" s="21">
        <v>89</v>
      </c>
      <c r="AD96" s="21" t="s">
        <v>219</v>
      </c>
      <c r="AE96" s="22">
        <v>46203</v>
      </c>
      <c r="AF96" s="21" t="s">
        <v>603</v>
      </c>
    </row>
    <row r="97" spans="1:32" ht="60" x14ac:dyDescent="0.25">
      <c r="A97" s="21">
        <v>2026</v>
      </c>
      <c r="B97" s="22">
        <v>46113</v>
      </c>
      <c r="C97" s="22">
        <v>46203</v>
      </c>
      <c r="D97" s="21" t="s">
        <v>81</v>
      </c>
      <c r="E97" s="21">
        <v>42017</v>
      </c>
      <c r="F97" s="23" t="s">
        <v>444</v>
      </c>
      <c r="G97" s="21" t="s">
        <v>444</v>
      </c>
      <c r="H97" s="21" t="s">
        <v>468</v>
      </c>
      <c r="I97" s="21" t="s">
        <v>469</v>
      </c>
      <c r="J97" s="21" t="s">
        <v>470</v>
      </c>
      <c r="K97" s="21" t="s">
        <v>291</v>
      </c>
      <c r="L97" s="24" t="s">
        <v>92</v>
      </c>
      <c r="M97" s="9">
        <v>16425.852900000002</v>
      </c>
      <c r="N97" s="21" t="s">
        <v>218</v>
      </c>
      <c r="O97" s="25">
        <v>15127.78</v>
      </c>
      <c r="P97" s="21" t="s">
        <v>218</v>
      </c>
      <c r="Q97" s="21"/>
      <c r="R97" s="21"/>
      <c r="S97" s="21"/>
      <c r="T97" s="21"/>
      <c r="U97" s="21"/>
      <c r="V97" s="21"/>
      <c r="W97" s="21"/>
      <c r="X97" s="21"/>
      <c r="Y97" s="21"/>
      <c r="Z97" s="21"/>
      <c r="AA97" s="21">
        <v>90</v>
      </c>
      <c r="AB97" s="21"/>
      <c r="AC97" s="21">
        <v>90</v>
      </c>
      <c r="AD97" s="21" t="s">
        <v>219</v>
      </c>
      <c r="AE97" s="22">
        <v>46203</v>
      </c>
      <c r="AF97" s="21" t="s">
        <v>603</v>
      </c>
    </row>
    <row r="98" spans="1:32" ht="60" x14ac:dyDescent="0.25">
      <c r="A98" s="21">
        <v>2026</v>
      </c>
      <c r="B98" s="22">
        <v>46113</v>
      </c>
      <c r="C98" s="22">
        <v>46203</v>
      </c>
      <c r="D98" s="21" t="s">
        <v>81</v>
      </c>
      <c r="E98" s="21">
        <v>42017</v>
      </c>
      <c r="F98" s="23" t="s">
        <v>444</v>
      </c>
      <c r="G98" s="21" t="s">
        <v>444</v>
      </c>
      <c r="H98" s="21" t="s">
        <v>330</v>
      </c>
      <c r="I98" s="21" t="s">
        <v>471</v>
      </c>
      <c r="J98" s="21" t="s">
        <v>425</v>
      </c>
      <c r="K98" s="21" t="s">
        <v>472</v>
      </c>
      <c r="L98" s="24" t="s">
        <v>92</v>
      </c>
      <c r="M98" s="9">
        <v>16425.852900000002</v>
      </c>
      <c r="N98" s="21" t="s">
        <v>218</v>
      </c>
      <c r="O98" s="25">
        <v>15127.78</v>
      </c>
      <c r="P98" s="21" t="s">
        <v>218</v>
      </c>
      <c r="Q98" s="21"/>
      <c r="R98" s="21"/>
      <c r="S98" s="21"/>
      <c r="T98" s="21"/>
      <c r="U98" s="21"/>
      <c r="V98" s="21"/>
      <c r="W98" s="21"/>
      <c r="X98" s="21"/>
      <c r="Y98" s="21"/>
      <c r="Z98" s="21"/>
      <c r="AA98" s="21">
        <v>91</v>
      </c>
      <c r="AB98" s="21"/>
      <c r="AC98" s="21">
        <v>91</v>
      </c>
      <c r="AD98" s="21" t="s">
        <v>219</v>
      </c>
      <c r="AE98" s="22">
        <v>46203</v>
      </c>
      <c r="AF98" s="21" t="s">
        <v>603</v>
      </c>
    </row>
    <row r="99" spans="1:32" ht="75" x14ac:dyDescent="0.25">
      <c r="A99" s="21">
        <v>2026</v>
      </c>
      <c r="B99" s="22">
        <v>46113</v>
      </c>
      <c r="C99" s="22">
        <v>46203</v>
      </c>
      <c r="D99" s="21" t="s">
        <v>81</v>
      </c>
      <c r="E99" s="21">
        <v>42017</v>
      </c>
      <c r="F99" s="23" t="s">
        <v>444</v>
      </c>
      <c r="G99" s="21" t="s">
        <v>444</v>
      </c>
      <c r="H99" s="21" t="s">
        <v>473</v>
      </c>
      <c r="I99" s="21" t="s">
        <v>474</v>
      </c>
      <c r="J99" s="21" t="s">
        <v>475</v>
      </c>
      <c r="K99" s="21" t="s">
        <v>476</v>
      </c>
      <c r="L99" s="24" t="s">
        <v>92</v>
      </c>
      <c r="M99" s="9">
        <v>16425.852900000002</v>
      </c>
      <c r="N99" s="21" t="s">
        <v>218</v>
      </c>
      <c r="O99" s="25">
        <v>15127.78</v>
      </c>
      <c r="P99" s="21" t="s">
        <v>218</v>
      </c>
      <c r="Q99" s="21"/>
      <c r="R99" s="21"/>
      <c r="S99" s="21"/>
      <c r="T99" s="21"/>
      <c r="U99" s="21"/>
      <c r="V99" s="21"/>
      <c r="W99" s="21"/>
      <c r="X99" s="21"/>
      <c r="Y99" s="21"/>
      <c r="Z99" s="21"/>
      <c r="AA99" s="21">
        <v>92</v>
      </c>
      <c r="AB99" s="21"/>
      <c r="AC99" s="21">
        <v>92</v>
      </c>
      <c r="AD99" s="21" t="s">
        <v>219</v>
      </c>
      <c r="AE99" s="22">
        <v>46203</v>
      </c>
      <c r="AF99" s="21" t="s">
        <v>603</v>
      </c>
    </row>
    <row r="100" spans="1:32" ht="60" x14ac:dyDescent="0.25">
      <c r="A100" s="21">
        <v>2026</v>
      </c>
      <c r="B100" s="22">
        <v>46113</v>
      </c>
      <c r="C100" s="22">
        <v>46203</v>
      </c>
      <c r="D100" s="21" t="s">
        <v>81</v>
      </c>
      <c r="E100" s="21">
        <v>42017</v>
      </c>
      <c r="F100" s="23" t="s">
        <v>444</v>
      </c>
      <c r="G100" s="21" t="s">
        <v>444</v>
      </c>
      <c r="H100" s="21" t="s">
        <v>336</v>
      </c>
      <c r="I100" s="21" t="s">
        <v>477</v>
      </c>
      <c r="J100" s="21" t="s">
        <v>478</v>
      </c>
      <c r="K100" s="21" t="s">
        <v>340</v>
      </c>
      <c r="L100" s="24" t="s">
        <v>92</v>
      </c>
      <c r="M100" s="9">
        <v>16425.852900000002</v>
      </c>
      <c r="N100" s="21" t="s">
        <v>218</v>
      </c>
      <c r="O100" s="25">
        <v>15127.78</v>
      </c>
      <c r="P100" s="21" t="s">
        <v>218</v>
      </c>
      <c r="Q100" s="21"/>
      <c r="R100" s="21"/>
      <c r="S100" s="21"/>
      <c r="T100" s="21"/>
      <c r="U100" s="21"/>
      <c r="V100" s="21"/>
      <c r="W100" s="21"/>
      <c r="X100" s="21"/>
      <c r="Y100" s="21"/>
      <c r="Z100" s="21"/>
      <c r="AA100" s="21">
        <v>93</v>
      </c>
      <c r="AB100" s="21"/>
      <c r="AC100" s="21">
        <v>93</v>
      </c>
      <c r="AD100" s="21" t="s">
        <v>219</v>
      </c>
      <c r="AE100" s="22">
        <v>46203</v>
      </c>
      <c r="AF100" s="21" t="s">
        <v>603</v>
      </c>
    </row>
    <row r="101" spans="1:32" ht="60" x14ac:dyDescent="0.25">
      <c r="A101" s="21">
        <v>2026</v>
      </c>
      <c r="B101" s="22">
        <v>46113</v>
      </c>
      <c r="C101" s="22">
        <v>46203</v>
      </c>
      <c r="D101" s="21" t="s">
        <v>81</v>
      </c>
      <c r="E101" s="21">
        <v>42017</v>
      </c>
      <c r="F101" s="23" t="s">
        <v>444</v>
      </c>
      <c r="G101" s="21" t="s">
        <v>444</v>
      </c>
      <c r="H101" s="21" t="s">
        <v>276</v>
      </c>
      <c r="I101" s="21" t="s">
        <v>516</v>
      </c>
      <c r="J101" s="21" t="s">
        <v>517</v>
      </c>
      <c r="K101" s="21" t="s">
        <v>274</v>
      </c>
      <c r="L101" s="24" t="s">
        <v>92</v>
      </c>
      <c r="M101" s="9">
        <v>16425.852900000002</v>
      </c>
      <c r="N101" s="21" t="s">
        <v>218</v>
      </c>
      <c r="O101" s="25">
        <v>15127.78</v>
      </c>
      <c r="P101" s="21" t="s">
        <v>218</v>
      </c>
      <c r="Q101" s="21"/>
      <c r="R101" s="21"/>
      <c r="S101" s="21"/>
      <c r="T101" s="21"/>
      <c r="U101" s="21"/>
      <c r="V101" s="21"/>
      <c r="W101" s="21"/>
      <c r="X101" s="21"/>
      <c r="Y101" s="21"/>
      <c r="Z101" s="21"/>
      <c r="AA101" s="21">
        <v>94</v>
      </c>
      <c r="AB101" s="21"/>
      <c r="AC101" s="21">
        <v>94</v>
      </c>
      <c r="AD101" s="21" t="s">
        <v>219</v>
      </c>
      <c r="AE101" s="22">
        <v>46203</v>
      </c>
      <c r="AF101" s="21" t="s">
        <v>603</v>
      </c>
    </row>
    <row r="102" spans="1:32" ht="60" x14ac:dyDescent="0.25">
      <c r="A102" s="21">
        <v>2026</v>
      </c>
      <c r="B102" s="22">
        <v>46113</v>
      </c>
      <c r="C102" s="22">
        <v>46203</v>
      </c>
      <c r="D102" s="21" t="s">
        <v>81</v>
      </c>
      <c r="E102" s="21">
        <v>42017</v>
      </c>
      <c r="F102" s="23" t="s">
        <v>444</v>
      </c>
      <c r="G102" s="21" t="s">
        <v>444</v>
      </c>
      <c r="H102" s="21" t="s">
        <v>276</v>
      </c>
      <c r="I102" s="21" t="s">
        <v>606</v>
      </c>
      <c r="J102" s="21" t="s">
        <v>607</v>
      </c>
      <c r="K102" s="21" t="s">
        <v>386</v>
      </c>
      <c r="L102" s="24" t="s">
        <v>92</v>
      </c>
      <c r="M102" s="9">
        <v>16425.852900000002</v>
      </c>
      <c r="N102" s="21" t="s">
        <v>218</v>
      </c>
      <c r="O102" s="25">
        <v>15127.78</v>
      </c>
      <c r="P102" s="21" t="s">
        <v>218</v>
      </c>
      <c r="Q102" s="21"/>
      <c r="R102" s="21"/>
      <c r="S102" s="21"/>
      <c r="T102" s="21"/>
      <c r="U102" s="21"/>
      <c r="V102" s="21"/>
      <c r="W102" s="21"/>
      <c r="X102" s="21"/>
      <c r="Y102" s="21"/>
      <c r="Z102" s="21"/>
      <c r="AA102" s="21">
        <v>95</v>
      </c>
      <c r="AB102" s="21"/>
      <c r="AC102" s="21">
        <v>95</v>
      </c>
      <c r="AD102" s="21" t="s">
        <v>219</v>
      </c>
      <c r="AE102" s="22">
        <v>46203</v>
      </c>
      <c r="AF102" s="21" t="s">
        <v>603</v>
      </c>
    </row>
    <row r="103" spans="1:32" ht="60" x14ac:dyDescent="0.25">
      <c r="A103" s="21">
        <v>2026</v>
      </c>
      <c r="B103" s="22">
        <v>46113</v>
      </c>
      <c r="C103" s="22">
        <v>46203</v>
      </c>
      <c r="D103" s="21" t="s">
        <v>81</v>
      </c>
      <c r="E103" s="21">
        <v>42017</v>
      </c>
      <c r="F103" s="23" t="s">
        <v>444</v>
      </c>
      <c r="G103" s="21" t="s">
        <v>444</v>
      </c>
      <c r="H103" s="21" t="s">
        <v>276</v>
      </c>
      <c r="I103" s="21" t="s">
        <v>358</v>
      </c>
      <c r="J103" s="21" t="s">
        <v>271</v>
      </c>
      <c r="K103" s="21" t="s">
        <v>410</v>
      </c>
      <c r="L103" s="24" t="s">
        <v>91</v>
      </c>
      <c r="M103" s="9">
        <v>16425.852900000002</v>
      </c>
      <c r="N103" s="21" t="s">
        <v>218</v>
      </c>
      <c r="O103" s="25">
        <v>15127.78</v>
      </c>
      <c r="P103" s="21" t="s">
        <v>218</v>
      </c>
      <c r="Q103" s="21"/>
      <c r="R103" s="21"/>
      <c r="S103" s="21"/>
      <c r="T103" s="21"/>
      <c r="U103" s="21"/>
      <c r="V103" s="21"/>
      <c r="W103" s="21"/>
      <c r="X103" s="21"/>
      <c r="Y103" s="21"/>
      <c r="Z103" s="21"/>
      <c r="AA103" s="21">
        <v>96</v>
      </c>
      <c r="AB103" s="21"/>
      <c r="AC103" s="21">
        <v>96</v>
      </c>
      <c r="AD103" s="21" t="s">
        <v>219</v>
      </c>
      <c r="AE103" s="22">
        <v>46203</v>
      </c>
      <c r="AF103" s="21" t="s">
        <v>603</v>
      </c>
    </row>
    <row r="104" spans="1:32" ht="60" x14ac:dyDescent="0.25">
      <c r="A104" s="21">
        <v>2026</v>
      </c>
      <c r="B104" s="22">
        <v>46113</v>
      </c>
      <c r="C104" s="22">
        <v>46203</v>
      </c>
      <c r="D104" s="21" t="s">
        <v>81</v>
      </c>
      <c r="E104" s="21">
        <v>42017</v>
      </c>
      <c r="F104" s="23" t="s">
        <v>444</v>
      </c>
      <c r="G104" s="21" t="s">
        <v>444</v>
      </c>
      <c r="H104" s="21" t="s">
        <v>265</v>
      </c>
      <c r="I104" s="21" t="s">
        <v>479</v>
      </c>
      <c r="J104" s="21" t="s">
        <v>480</v>
      </c>
      <c r="K104" s="21" t="s">
        <v>481</v>
      </c>
      <c r="L104" s="24" t="s">
        <v>92</v>
      </c>
      <c r="M104" s="9">
        <v>16425.852900000002</v>
      </c>
      <c r="N104" s="21" t="s">
        <v>218</v>
      </c>
      <c r="O104" s="25">
        <v>15127.78</v>
      </c>
      <c r="P104" s="21" t="s">
        <v>218</v>
      </c>
      <c r="Q104" s="21"/>
      <c r="R104" s="21"/>
      <c r="S104" s="21"/>
      <c r="T104" s="21"/>
      <c r="U104" s="21"/>
      <c r="V104" s="21"/>
      <c r="W104" s="21"/>
      <c r="X104" s="21"/>
      <c r="Y104" s="21"/>
      <c r="Z104" s="21"/>
      <c r="AA104" s="21">
        <v>97</v>
      </c>
      <c r="AB104" s="21"/>
      <c r="AC104" s="21">
        <v>97</v>
      </c>
      <c r="AD104" s="21" t="s">
        <v>219</v>
      </c>
      <c r="AE104" s="22">
        <v>46203</v>
      </c>
      <c r="AF104" s="21" t="s">
        <v>603</v>
      </c>
    </row>
    <row r="105" spans="1:32" ht="60" x14ac:dyDescent="0.25">
      <c r="A105" s="21">
        <v>2026</v>
      </c>
      <c r="B105" s="22">
        <v>46113</v>
      </c>
      <c r="C105" s="22">
        <v>46203</v>
      </c>
      <c r="D105" s="21" t="s">
        <v>81</v>
      </c>
      <c r="E105" s="21">
        <v>42017</v>
      </c>
      <c r="F105" s="23" t="s">
        <v>444</v>
      </c>
      <c r="G105" s="21" t="s">
        <v>444</v>
      </c>
      <c r="H105" s="21" t="s">
        <v>265</v>
      </c>
      <c r="I105" s="21" t="s">
        <v>482</v>
      </c>
      <c r="J105" s="21" t="s">
        <v>483</v>
      </c>
      <c r="K105" s="21" t="s">
        <v>484</v>
      </c>
      <c r="L105" s="24" t="s">
        <v>92</v>
      </c>
      <c r="M105" s="9">
        <v>16425.852900000002</v>
      </c>
      <c r="N105" s="21" t="s">
        <v>218</v>
      </c>
      <c r="O105" s="25">
        <v>15127.78</v>
      </c>
      <c r="P105" s="21" t="s">
        <v>218</v>
      </c>
      <c r="Q105" s="21"/>
      <c r="R105" s="21"/>
      <c r="S105" s="21"/>
      <c r="T105" s="21"/>
      <c r="U105" s="21"/>
      <c r="V105" s="21"/>
      <c r="W105" s="21"/>
      <c r="X105" s="21"/>
      <c r="Y105" s="21"/>
      <c r="Z105" s="21"/>
      <c r="AA105" s="21">
        <v>98</v>
      </c>
      <c r="AB105" s="21"/>
      <c r="AC105" s="21">
        <v>98</v>
      </c>
      <c r="AD105" s="21" t="s">
        <v>219</v>
      </c>
      <c r="AE105" s="22">
        <v>46203</v>
      </c>
      <c r="AF105" s="21" t="s">
        <v>603</v>
      </c>
    </row>
    <row r="106" spans="1:32" ht="60" x14ac:dyDescent="0.25">
      <c r="A106" s="21">
        <v>2026</v>
      </c>
      <c r="B106" s="22">
        <v>46113</v>
      </c>
      <c r="C106" s="22">
        <v>46203</v>
      </c>
      <c r="D106" s="21" t="s">
        <v>81</v>
      </c>
      <c r="E106" s="21">
        <v>42017</v>
      </c>
      <c r="F106" s="23" t="s">
        <v>444</v>
      </c>
      <c r="G106" s="21" t="s">
        <v>444</v>
      </c>
      <c r="H106" s="21" t="s">
        <v>265</v>
      </c>
      <c r="I106" s="21" t="s">
        <v>485</v>
      </c>
      <c r="J106" s="21" t="s">
        <v>288</v>
      </c>
      <c r="K106" s="21" t="s">
        <v>227</v>
      </c>
      <c r="L106" s="24" t="s">
        <v>92</v>
      </c>
      <c r="M106" s="9">
        <v>16425.852900000002</v>
      </c>
      <c r="N106" s="21" t="s">
        <v>218</v>
      </c>
      <c r="O106" s="25">
        <v>15127.78</v>
      </c>
      <c r="P106" s="21" t="s">
        <v>218</v>
      </c>
      <c r="Q106" s="21"/>
      <c r="R106" s="21"/>
      <c r="S106" s="21"/>
      <c r="T106" s="21"/>
      <c r="U106" s="21"/>
      <c r="V106" s="21"/>
      <c r="W106" s="21"/>
      <c r="X106" s="21"/>
      <c r="Y106" s="21"/>
      <c r="Z106" s="21"/>
      <c r="AA106" s="21">
        <v>99</v>
      </c>
      <c r="AB106" s="21"/>
      <c r="AC106" s="21">
        <v>99</v>
      </c>
      <c r="AD106" s="21" t="s">
        <v>219</v>
      </c>
      <c r="AE106" s="22">
        <v>46203</v>
      </c>
      <c r="AF106" s="21" t="s">
        <v>603</v>
      </c>
    </row>
    <row r="107" spans="1:32" ht="60" x14ac:dyDescent="0.25">
      <c r="A107" s="21">
        <v>2026</v>
      </c>
      <c r="B107" s="22">
        <v>46113</v>
      </c>
      <c r="C107" s="22">
        <v>46203</v>
      </c>
      <c r="D107" s="21" t="s">
        <v>81</v>
      </c>
      <c r="E107" s="21">
        <v>42017</v>
      </c>
      <c r="F107" s="23" t="s">
        <v>444</v>
      </c>
      <c r="G107" s="21" t="s">
        <v>444</v>
      </c>
      <c r="H107" s="21" t="s">
        <v>265</v>
      </c>
      <c r="I107" s="21" t="s">
        <v>486</v>
      </c>
      <c r="J107" s="21" t="s">
        <v>242</v>
      </c>
      <c r="K107" s="21" t="s">
        <v>487</v>
      </c>
      <c r="L107" s="24" t="s">
        <v>92</v>
      </c>
      <c r="M107" s="9">
        <v>16425.852900000002</v>
      </c>
      <c r="N107" s="21" t="s">
        <v>218</v>
      </c>
      <c r="O107" s="25">
        <v>15127.78</v>
      </c>
      <c r="P107" s="21" t="s">
        <v>218</v>
      </c>
      <c r="Q107" s="21"/>
      <c r="R107" s="21"/>
      <c r="S107" s="21"/>
      <c r="T107" s="21"/>
      <c r="U107" s="21"/>
      <c r="V107" s="21"/>
      <c r="W107" s="21"/>
      <c r="X107" s="21"/>
      <c r="Y107" s="21"/>
      <c r="Z107" s="21"/>
      <c r="AA107" s="21">
        <v>100</v>
      </c>
      <c r="AB107" s="21"/>
      <c r="AC107" s="21">
        <v>100</v>
      </c>
      <c r="AD107" s="21" t="s">
        <v>219</v>
      </c>
      <c r="AE107" s="22">
        <v>46203</v>
      </c>
      <c r="AF107" s="21" t="s">
        <v>603</v>
      </c>
    </row>
    <row r="108" spans="1:32" ht="60" x14ac:dyDescent="0.25">
      <c r="A108" s="21">
        <v>2026</v>
      </c>
      <c r="B108" s="22">
        <v>46113</v>
      </c>
      <c r="C108" s="22">
        <v>46203</v>
      </c>
      <c r="D108" s="21" t="s">
        <v>81</v>
      </c>
      <c r="E108" s="21">
        <v>42017</v>
      </c>
      <c r="F108" s="23" t="s">
        <v>444</v>
      </c>
      <c r="G108" s="21" t="s">
        <v>444</v>
      </c>
      <c r="H108" s="21" t="s">
        <v>260</v>
      </c>
      <c r="I108" s="21" t="s">
        <v>594</v>
      </c>
      <c r="J108" s="21" t="s">
        <v>566</v>
      </c>
      <c r="K108" s="21" t="s">
        <v>300</v>
      </c>
      <c r="L108" s="24" t="s">
        <v>92</v>
      </c>
      <c r="M108" s="9">
        <v>16425.852900000002</v>
      </c>
      <c r="N108" s="21" t="s">
        <v>218</v>
      </c>
      <c r="O108" s="25">
        <v>15127.78</v>
      </c>
      <c r="P108" s="21" t="s">
        <v>218</v>
      </c>
      <c r="Q108" s="21"/>
      <c r="R108" s="21"/>
      <c r="S108" s="21"/>
      <c r="T108" s="21"/>
      <c r="U108" s="21"/>
      <c r="V108" s="21"/>
      <c r="W108" s="21"/>
      <c r="X108" s="21"/>
      <c r="Y108" s="21"/>
      <c r="Z108" s="21"/>
      <c r="AA108" s="21">
        <v>101</v>
      </c>
      <c r="AB108" s="21"/>
      <c r="AC108" s="21">
        <v>101</v>
      </c>
      <c r="AD108" s="21" t="s">
        <v>219</v>
      </c>
      <c r="AE108" s="22">
        <v>46203</v>
      </c>
      <c r="AF108" s="21" t="s">
        <v>603</v>
      </c>
    </row>
    <row r="109" spans="1:32" ht="60" x14ac:dyDescent="0.25">
      <c r="A109" s="21">
        <v>2026</v>
      </c>
      <c r="B109" s="22">
        <v>46113</v>
      </c>
      <c r="C109" s="22">
        <v>46203</v>
      </c>
      <c r="D109" s="21" t="s">
        <v>81</v>
      </c>
      <c r="E109" s="21">
        <v>42017</v>
      </c>
      <c r="F109" s="23" t="s">
        <v>444</v>
      </c>
      <c r="G109" s="21" t="s">
        <v>444</v>
      </c>
      <c r="H109" s="21" t="s">
        <v>260</v>
      </c>
      <c r="I109" s="21" t="s">
        <v>595</v>
      </c>
      <c r="J109" s="21" t="s">
        <v>425</v>
      </c>
      <c r="K109" s="21" t="s">
        <v>500</v>
      </c>
      <c r="L109" s="24" t="s">
        <v>91</v>
      </c>
      <c r="M109" s="9">
        <v>16425.852900000002</v>
      </c>
      <c r="N109" s="21" t="s">
        <v>218</v>
      </c>
      <c r="O109" s="25">
        <v>15127.78</v>
      </c>
      <c r="P109" s="21" t="s">
        <v>218</v>
      </c>
      <c r="Q109" s="21"/>
      <c r="R109" s="21"/>
      <c r="S109" s="21"/>
      <c r="T109" s="21"/>
      <c r="U109" s="21"/>
      <c r="V109" s="21"/>
      <c r="W109" s="21"/>
      <c r="X109" s="21"/>
      <c r="Y109" s="21"/>
      <c r="Z109" s="21"/>
      <c r="AA109" s="21">
        <v>102</v>
      </c>
      <c r="AB109" s="21"/>
      <c r="AC109" s="21">
        <v>102</v>
      </c>
      <c r="AD109" s="21" t="s">
        <v>219</v>
      </c>
      <c r="AE109" s="22">
        <v>46203</v>
      </c>
      <c r="AF109" s="21" t="s">
        <v>603</v>
      </c>
    </row>
    <row r="110" spans="1:32" ht="60" x14ac:dyDescent="0.25">
      <c r="A110" s="21">
        <v>2026</v>
      </c>
      <c r="B110" s="22">
        <v>46113</v>
      </c>
      <c r="C110" s="22">
        <v>46203</v>
      </c>
      <c r="D110" s="21" t="s">
        <v>81</v>
      </c>
      <c r="E110" s="21">
        <v>42017</v>
      </c>
      <c r="F110" s="23" t="s">
        <v>444</v>
      </c>
      <c r="G110" s="21" t="s">
        <v>444</v>
      </c>
      <c r="H110" s="21" t="s">
        <v>260</v>
      </c>
      <c r="I110" s="21" t="s">
        <v>608</v>
      </c>
      <c r="J110" s="21" t="s">
        <v>229</v>
      </c>
      <c r="K110" s="21" t="s">
        <v>609</v>
      </c>
      <c r="L110" s="24" t="s">
        <v>92</v>
      </c>
      <c r="M110" s="9">
        <v>16425.852900000002</v>
      </c>
      <c r="N110" s="21" t="s">
        <v>218</v>
      </c>
      <c r="O110" s="25">
        <v>15127.78</v>
      </c>
      <c r="P110" s="21" t="s">
        <v>218</v>
      </c>
      <c r="Q110" s="21"/>
      <c r="R110" s="21"/>
      <c r="S110" s="21"/>
      <c r="T110" s="21"/>
      <c r="U110" s="21"/>
      <c r="V110" s="21"/>
      <c r="W110" s="21"/>
      <c r="X110" s="21"/>
      <c r="Y110" s="21"/>
      <c r="Z110" s="21"/>
      <c r="AA110" s="21">
        <v>103</v>
      </c>
      <c r="AB110" s="21"/>
      <c r="AC110" s="21">
        <v>103</v>
      </c>
      <c r="AD110" s="21" t="s">
        <v>219</v>
      </c>
      <c r="AE110" s="22">
        <v>46203</v>
      </c>
      <c r="AF110" s="21" t="s">
        <v>603</v>
      </c>
    </row>
    <row r="111" spans="1:32" ht="60" x14ac:dyDescent="0.25">
      <c r="A111" s="21">
        <v>2026</v>
      </c>
      <c r="B111" s="22">
        <v>46113</v>
      </c>
      <c r="C111" s="22">
        <v>46203</v>
      </c>
      <c r="D111" s="21" t="s">
        <v>81</v>
      </c>
      <c r="E111" s="21">
        <v>42017</v>
      </c>
      <c r="F111" s="23" t="s">
        <v>444</v>
      </c>
      <c r="G111" s="21" t="s">
        <v>444</v>
      </c>
      <c r="H111" s="21" t="s">
        <v>260</v>
      </c>
      <c r="I111" s="21" t="s">
        <v>610</v>
      </c>
      <c r="J111" s="21" t="s">
        <v>611</v>
      </c>
      <c r="K111" s="21" t="s">
        <v>612</v>
      </c>
      <c r="L111" s="24" t="s">
        <v>91</v>
      </c>
      <c r="M111" s="9">
        <v>16425.852900000002</v>
      </c>
      <c r="N111" s="21" t="s">
        <v>218</v>
      </c>
      <c r="O111" s="25">
        <v>15127.78</v>
      </c>
      <c r="P111" s="21" t="s">
        <v>218</v>
      </c>
      <c r="Q111" s="21"/>
      <c r="R111" s="21"/>
      <c r="S111" s="21"/>
      <c r="T111" s="21"/>
      <c r="U111" s="21"/>
      <c r="V111" s="21"/>
      <c r="W111" s="21"/>
      <c r="X111" s="21"/>
      <c r="Y111" s="21"/>
      <c r="Z111" s="21"/>
      <c r="AA111" s="21">
        <v>104</v>
      </c>
      <c r="AB111" s="21"/>
      <c r="AC111" s="21">
        <v>104</v>
      </c>
      <c r="AD111" s="21" t="s">
        <v>219</v>
      </c>
      <c r="AE111" s="22">
        <v>46203</v>
      </c>
      <c r="AF111" s="21" t="s">
        <v>603</v>
      </c>
    </row>
    <row r="112" spans="1:32" ht="60" x14ac:dyDescent="0.25">
      <c r="A112" s="21">
        <v>2026</v>
      </c>
      <c r="B112" s="22">
        <v>46113</v>
      </c>
      <c r="C112" s="22">
        <v>46203</v>
      </c>
      <c r="D112" s="21" t="s">
        <v>81</v>
      </c>
      <c r="E112" s="21">
        <v>42017</v>
      </c>
      <c r="F112" s="23" t="s">
        <v>444</v>
      </c>
      <c r="G112" s="21" t="s">
        <v>444</v>
      </c>
      <c r="H112" s="21" t="s">
        <v>268</v>
      </c>
      <c r="I112" s="21" t="s">
        <v>442</v>
      </c>
      <c r="J112" s="21" t="s">
        <v>290</v>
      </c>
      <c r="K112" s="21" t="s">
        <v>491</v>
      </c>
      <c r="L112" s="24" t="s">
        <v>91</v>
      </c>
      <c r="M112" s="9">
        <v>16425.852900000002</v>
      </c>
      <c r="N112" s="21" t="s">
        <v>218</v>
      </c>
      <c r="O112" s="25">
        <v>15127.78</v>
      </c>
      <c r="P112" s="21" t="s">
        <v>218</v>
      </c>
      <c r="Q112" s="21"/>
      <c r="R112" s="21"/>
      <c r="S112" s="21"/>
      <c r="T112" s="21"/>
      <c r="U112" s="21"/>
      <c r="V112" s="21"/>
      <c r="W112" s="21"/>
      <c r="X112" s="21"/>
      <c r="Y112" s="21"/>
      <c r="Z112" s="21"/>
      <c r="AA112" s="21">
        <v>105</v>
      </c>
      <c r="AB112" s="21"/>
      <c r="AC112" s="21">
        <v>105</v>
      </c>
      <c r="AD112" s="21" t="s">
        <v>219</v>
      </c>
      <c r="AE112" s="22">
        <v>46203</v>
      </c>
      <c r="AF112" s="21" t="s">
        <v>603</v>
      </c>
    </row>
    <row r="113" spans="1:32" ht="60" x14ac:dyDescent="0.25">
      <c r="A113" s="21">
        <v>2026</v>
      </c>
      <c r="B113" s="22">
        <v>46113</v>
      </c>
      <c r="C113" s="22">
        <v>46203</v>
      </c>
      <c r="D113" s="21" t="s">
        <v>81</v>
      </c>
      <c r="E113" s="21">
        <v>42017</v>
      </c>
      <c r="F113" s="23" t="s">
        <v>444</v>
      </c>
      <c r="G113" s="21" t="s">
        <v>444</v>
      </c>
      <c r="H113" s="21" t="s">
        <v>268</v>
      </c>
      <c r="I113" s="21" t="s">
        <v>596</v>
      </c>
      <c r="J113" s="21" t="s">
        <v>492</v>
      </c>
      <c r="K113" s="21" t="s">
        <v>278</v>
      </c>
      <c r="L113" s="24" t="s">
        <v>91</v>
      </c>
      <c r="M113" s="9">
        <v>16425.852900000002</v>
      </c>
      <c r="N113" s="21" t="s">
        <v>218</v>
      </c>
      <c r="O113" s="25">
        <v>15127.78</v>
      </c>
      <c r="P113" s="21" t="s">
        <v>218</v>
      </c>
      <c r="Q113" s="21"/>
      <c r="R113" s="21"/>
      <c r="S113" s="21"/>
      <c r="T113" s="21"/>
      <c r="U113" s="21"/>
      <c r="V113" s="21"/>
      <c r="W113" s="21"/>
      <c r="X113" s="21"/>
      <c r="Y113" s="21"/>
      <c r="Z113" s="21"/>
      <c r="AA113" s="21">
        <v>106</v>
      </c>
      <c r="AB113" s="21"/>
      <c r="AC113" s="21">
        <v>106</v>
      </c>
      <c r="AD113" s="21" t="s">
        <v>219</v>
      </c>
      <c r="AE113" s="22">
        <v>46203</v>
      </c>
      <c r="AF113" s="21" t="s">
        <v>603</v>
      </c>
    </row>
    <row r="114" spans="1:32" ht="60" x14ac:dyDescent="0.25">
      <c r="A114" s="21">
        <v>2026</v>
      </c>
      <c r="B114" s="22">
        <v>46113</v>
      </c>
      <c r="C114" s="22">
        <v>46203</v>
      </c>
      <c r="D114" s="21" t="s">
        <v>81</v>
      </c>
      <c r="E114" s="21">
        <v>42017</v>
      </c>
      <c r="F114" s="23" t="s">
        <v>444</v>
      </c>
      <c r="G114" s="21" t="s">
        <v>444</v>
      </c>
      <c r="H114" s="21" t="s">
        <v>268</v>
      </c>
      <c r="I114" s="21" t="s">
        <v>493</v>
      </c>
      <c r="J114" s="21" t="s">
        <v>425</v>
      </c>
      <c r="K114" s="21" t="s">
        <v>494</v>
      </c>
      <c r="L114" s="24" t="s">
        <v>92</v>
      </c>
      <c r="M114" s="9">
        <v>16425.852900000002</v>
      </c>
      <c r="N114" s="21" t="s">
        <v>218</v>
      </c>
      <c r="O114" s="25">
        <v>15127.78</v>
      </c>
      <c r="P114" s="21" t="s">
        <v>218</v>
      </c>
      <c r="Q114" s="21"/>
      <c r="R114" s="21"/>
      <c r="S114" s="21"/>
      <c r="T114" s="21"/>
      <c r="U114" s="21"/>
      <c r="V114" s="21"/>
      <c r="W114" s="21"/>
      <c r="X114" s="21"/>
      <c r="Y114" s="21"/>
      <c r="Z114" s="21"/>
      <c r="AA114" s="21">
        <v>107</v>
      </c>
      <c r="AB114" s="21"/>
      <c r="AC114" s="21">
        <v>107</v>
      </c>
      <c r="AD114" s="21" t="s">
        <v>219</v>
      </c>
      <c r="AE114" s="22">
        <v>46203</v>
      </c>
      <c r="AF114" s="21" t="s">
        <v>603</v>
      </c>
    </row>
    <row r="115" spans="1:32" ht="60" x14ac:dyDescent="0.25">
      <c r="A115" s="21">
        <v>2026</v>
      </c>
      <c r="B115" s="22">
        <v>46113</v>
      </c>
      <c r="C115" s="22">
        <v>46203</v>
      </c>
      <c r="D115" s="21" t="s">
        <v>81</v>
      </c>
      <c r="E115" s="21">
        <v>42017</v>
      </c>
      <c r="F115" s="23" t="s">
        <v>444</v>
      </c>
      <c r="G115" s="21" t="s">
        <v>444</v>
      </c>
      <c r="H115" s="21" t="s">
        <v>234</v>
      </c>
      <c r="I115" s="21" t="s">
        <v>534</v>
      </c>
      <c r="J115" s="21" t="s">
        <v>535</v>
      </c>
      <c r="K115" s="21" t="s">
        <v>536</v>
      </c>
      <c r="L115" s="24" t="s">
        <v>92</v>
      </c>
      <c r="M115" s="9">
        <v>16425.852900000002</v>
      </c>
      <c r="N115" s="21" t="s">
        <v>218</v>
      </c>
      <c r="O115" s="25">
        <v>15127.78</v>
      </c>
      <c r="P115" s="21" t="s">
        <v>218</v>
      </c>
      <c r="Q115" s="21"/>
      <c r="R115" s="21"/>
      <c r="S115" s="21"/>
      <c r="T115" s="21"/>
      <c r="U115" s="21"/>
      <c r="V115" s="21"/>
      <c r="W115" s="21"/>
      <c r="X115" s="21"/>
      <c r="Y115" s="21"/>
      <c r="Z115" s="21"/>
      <c r="AA115" s="21">
        <v>108</v>
      </c>
      <c r="AB115" s="21"/>
      <c r="AC115" s="21">
        <v>108</v>
      </c>
      <c r="AD115" s="21" t="s">
        <v>219</v>
      </c>
      <c r="AE115" s="22">
        <v>46203</v>
      </c>
      <c r="AF115" s="21" t="s">
        <v>603</v>
      </c>
    </row>
    <row r="116" spans="1:32" ht="60" x14ac:dyDescent="0.25">
      <c r="A116" s="21">
        <v>2026</v>
      </c>
      <c r="B116" s="22">
        <v>46113</v>
      </c>
      <c r="C116" s="22">
        <v>46203</v>
      </c>
      <c r="D116" s="21" t="s">
        <v>81</v>
      </c>
      <c r="E116" s="21">
        <v>42017</v>
      </c>
      <c r="F116" s="23" t="s">
        <v>444</v>
      </c>
      <c r="G116" s="21" t="s">
        <v>444</v>
      </c>
      <c r="H116" s="21" t="s">
        <v>272</v>
      </c>
      <c r="I116" s="21" t="s">
        <v>434</v>
      </c>
      <c r="J116" s="21" t="s">
        <v>597</v>
      </c>
      <c r="K116" s="21" t="s">
        <v>340</v>
      </c>
      <c r="L116" s="24" t="s">
        <v>91</v>
      </c>
      <c r="M116" s="9">
        <v>16425.852900000002</v>
      </c>
      <c r="N116" s="21" t="s">
        <v>218</v>
      </c>
      <c r="O116" s="25">
        <v>15127.78</v>
      </c>
      <c r="P116" s="21" t="s">
        <v>218</v>
      </c>
      <c r="Q116" s="21"/>
      <c r="R116" s="21"/>
      <c r="S116" s="21"/>
      <c r="T116" s="21"/>
      <c r="U116" s="21"/>
      <c r="V116" s="21"/>
      <c r="W116" s="21"/>
      <c r="X116" s="21"/>
      <c r="Y116" s="21"/>
      <c r="Z116" s="21"/>
      <c r="AA116" s="21">
        <v>109</v>
      </c>
      <c r="AB116" s="21"/>
      <c r="AC116" s="21">
        <v>109</v>
      </c>
      <c r="AD116" s="21" t="s">
        <v>219</v>
      </c>
      <c r="AE116" s="22">
        <v>46203</v>
      </c>
      <c r="AF116" s="21" t="s">
        <v>603</v>
      </c>
    </row>
    <row r="117" spans="1:32" ht="75" x14ac:dyDescent="0.25">
      <c r="A117" s="21">
        <v>2026</v>
      </c>
      <c r="B117" s="22">
        <v>46113</v>
      </c>
      <c r="C117" s="22">
        <v>46203</v>
      </c>
      <c r="D117" s="21" t="s">
        <v>81</v>
      </c>
      <c r="E117" s="21">
        <v>42017</v>
      </c>
      <c r="F117" s="29" t="s">
        <v>383</v>
      </c>
      <c r="G117" s="29" t="s">
        <v>616</v>
      </c>
      <c r="H117" s="21" t="s">
        <v>212</v>
      </c>
      <c r="I117" s="21" t="s">
        <v>498</v>
      </c>
      <c r="J117" s="21" t="s">
        <v>499</v>
      </c>
      <c r="K117" s="21" t="s">
        <v>500</v>
      </c>
      <c r="L117" s="24" t="s">
        <v>92</v>
      </c>
      <c r="M117" s="9">
        <v>26951.72</v>
      </c>
      <c r="N117" s="21" t="s">
        <v>218</v>
      </c>
      <c r="O117" s="25">
        <v>22045.72</v>
      </c>
      <c r="P117" s="21" t="s">
        <v>218</v>
      </c>
      <c r="Q117" s="21"/>
      <c r="R117" s="21"/>
      <c r="S117" s="21"/>
      <c r="T117" s="21"/>
      <c r="U117" s="21"/>
      <c r="V117" s="21"/>
      <c r="W117" s="21"/>
      <c r="X117" s="21"/>
      <c r="Y117" s="21"/>
      <c r="Z117" s="21"/>
      <c r="AA117" s="21">
        <v>110</v>
      </c>
      <c r="AB117" s="21"/>
      <c r="AC117" s="21">
        <v>110</v>
      </c>
      <c r="AD117" s="21" t="s">
        <v>219</v>
      </c>
      <c r="AE117" s="22">
        <v>46203</v>
      </c>
      <c r="AF117" s="21" t="s">
        <v>619</v>
      </c>
    </row>
    <row r="118" spans="1:32" ht="60" x14ac:dyDescent="0.25">
      <c r="A118" s="21">
        <v>2026</v>
      </c>
      <c r="B118" s="22">
        <v>46113</v>
      </c>
      <c r="C118" s="22">
        <v>46203</v>
      </c>
      <c r="D118" s="21" t="s">
        <v>81</v>
      </c>
      <c r="E118" s="21">
        <v>42017</v>
      </c>
      <c r="F118" s="23" t="s">
        <v>444</v>
      </c>
      <c r="G118" s="21" t="s">
        <v>444</v>
      </c>
      <c r="H118" s="21" t="s">
        <v>234</v>
      </c>
      <c r="I118" s="21" t="s">
        <v>501</v>
      </c>
      <c r="J118" s="21" t="s">
        <v>502</v>
      </c>
      <c r="K118" s="21" t="s">
        <v>503</v>
      </c>
      <c r="L118" s="24" t="s">
        <v>92</v>
      </c>
      <c r="M118" s="9">
        <v>16425.852900000002</v>
      </c>
      <c r="N118" s="21" t="s">
        <v>218</v>
      </c>
      <c r="O118" s="25">
        <v>15127.78</v>
      </c>
      <c r="P118" s="21" t="s">
        <v>218</v>
      </c>
      <c r="Q118" s="21"/>
      <c r="R118" s="21"/>
      <c r="S118" s="21"/>
      <c r="T118" s="21"/>
      <c r="U118" s="21"/>
      <c r="V118" s="21"/>
      <c r="W118" s="21"/>
      <c r="X118" s="21"/>
      <c r="Y118" s="21"/>
      <c r="Z118" s="21"/>
      <c r="AA118" s="21">
        <v>111</v>
      </c>
      <c r="AB118" s="21"/>
      <c r="AC118" s="21">
        <v>111</v>
      </c>
      <c r="AD118" s="21" t="s">
        <v>219</v>
      </c>
      <c r="AE118" s="22">
        <v>46203</v>
      </c>
      <c r="AF118" s="21" t="s">
        <v>603</v>
      </c>
    </row>
    <row r="119" spans="1:32" ht="60" x14ac:dyDescent="0.25">
      <c r="A119" s="21">
        <v>2026</v>
      </c>
      <c r="B119" s="22">
        <v>46113</v>
      </c>
      <c r="C119" s="22">
        <v>46203</v>
      </c>
      <c r="D119" s="21" t="s">
        <v>81</v>
      </c>
      <c r="E119" s="21">
        <v>42017</v>
      </c>
      <c r="F119" s="23" t="s">
        <v>444</v>
      </c>
      <c r="G119" s="21" t="s">
        <v>444</v>
      </c>
      <c r="H119" s="21" t="s">
        <v>234</v>
      </c>
      <c r="I119" s="21" t="s">
        <v>504</v>
      </c>
      <c r="J119" s="21" t="s">
        <v>484</v>
      </c>
      <c r="K119" s="21" t="s">
        <v>505</v>
      </c>
      <c r="L119" s="24" t="s">
        <v>92</v>
      </c>
      <c r="M119" s="9">
        <v>16425.852900000002</v>
      </c>
      <c r="N119" s="21" t="s">
        <v>218</v>
      </c>
      <c r="O119" s="25">
        <v>15127.78</v>
      </c>
      <c r="P119" s="21" t="s">
        <v>218</v>
      </c>
      <c r="Q119" s="21"/>
      <c r="R119" s="21"/>
      <c r="S119" s="21"/>
      <c r="T119" s="21"/>
      <c r="U119" s="21"/>
      <c r="V119" s="21"/>
      <c r="W119" s="21"/>
      <c r="X119" s="21"/>
      <c r="Y119" s="21"/>
      <c r="Z119" s="21"/>
      <c r="AA119" s="21">
        <v>112</v>
      </c>
      <c r="AB119" s="21"/>
      <c r="AC119" s="21">
        <v>112</v>
      </c>
      <c r="AD119" s="21" t="s">
        <v>219</v>
      </c>
      <c r="AE119" s="22">
        <v>46203</v>
      </c>
      <c r="AF119" s="21" t="s">
        <v>603</v>
      </c>
    </row>
    <row r="120" spans="1:32" ht="60" x14ac:dyDescent="0.25">
      <c r="A120" s="21">
        <v>2026</v>
      </c>
      <c r="B120" s="22">
        <v>46113</v>
      </c>
      <c r="C120" s="22">
        <v>46203</v>
      </c>
      <c r="D120" s="21" t="s">
        <v>81</v>
      </c>
      <c r="E120" s="21">
        <v>42017</v>
      </c>
      <c r="F120" s="23" t="s">
        <v>444</v>
      </c>
      <c r="G120" s="21" t="s">
        <v>444</v>
      </c>
      <c r="H120" s="21" t="s">
        <v>234</v>
      </c>
      <c r="I120" s="21" t="s">
        <v>506</v>
      </c>
      <c r="J120" s="21" t="s">
        <v>507</v>
      </c>
      <c r="K120" s="21" t="s">
        <v>404</v>
      </c>
      <c r="L120" s="24" t="s">
        <v>92</v>
      </c>
      <c r="M120" s="9">
        <v>16425.852900000002</v>
      </c>
      <c r="N120" s="21" t="s">
        <v>218</v>
      </c>
      <c r="O120" s="25">
        <v>15127.78</v>
      </c>
      <c r="P120" s="21" t="s">
        <v>218</v>
      </c>
      <c r="Q120" s="21"/>
      <c r="R120" s="21"/>
      <c r="S120" s="21"/>
      <c r="T120" s="21"/>
      <c r="U120" s="21"/>
      <c r="V120" s="21"/>
      <c r="W120" s="21"/>
      <c r="X120" s="21"/>
      <c r="Y120" s="21"/>
      <c r="Z120" s="21"/>
      <c r="AA120" s="21">
        <v>113</v>
      </c>
      <c r="AB120" s="21"/>
      <c r="AC120" s="21">
        <v>113</v>
      </c>
      <c r="AD120" s="21" t="s">
        <v>219</v>
      </c>
      <c r="AE120" s="22">
        <v>46203</v>
      </c>
      <c r="AF120" s="21" t="s">
        <v>603</v>
      </c>
    </row>
    <row r="121" spans="1:32" ht="60" x14ac:dyDescent="0.25">
      <c r="A121" s="21">
        <v>2026</v>
      </c>
      <c r="B121" s="22">
        <v>46113</v>
      </c>
      <c r="C121" s="22">
        <v>46203</v>
      </c>
      <c r="D121" s="21" t="s">
        <v>81</v>
      </c>
      <c r="E121" s="21">
        <v>42017</v>
      </c>
      <c r="F121" s="23" t="s">
        <v>444</v>
      </c>
      <c r="G121" s="21" t="s">
        <v>444</v>
      </c>
      <c r="H121" s="21" t="s">
        <v>272</v>
      </c>
      <c r="I121" s="21" t="s">
        <v>508</v>
      </c>
      <c r="J121" s="21" t="s">
        <v>425</v>
      </c>
      <c r="K121" s="21" t="s">
        <v>509</v>
      </c>
      <c r="L121" s="24" t="s">
        <v>92</v>
      </c>
      <c r="M121" s="9">
        <v>16425.852900000002</v>
      </c>
      <c r="N121" s="21" t="s">
        <v>218</v>
      </c>
      <c r="O121" s="25">
        <v>15127.78</v>
      </c>
      <c r="P121" s="21" t="s">
        <v>218</v>
      </c>
      <c r="Q121" s="21"/>
      <c r="R121" s="21"/>
      <c r="S121" s="21"/>
      <c r="T121" s="21"/>
      <c r="U121" s="21"/>
      <c r="V121" s="21"/>
      <c r="W121" s="21"/>
      <c r="X121" s="21"/>
      <c r="Y121" s="21"/>
      <c r="Z121" s="21"/>
      <c r="AA121" s="21">
        <v>114</v>
      </c>
      <c r="AB121" s="21"/>
      <c r="AC121" s="21">
        <v>114</v>
      </c>
      <c r="AD121" s="21" t="s">
        <v>219</v>
      </c>
      <c r="AE121" s="22">
        <v>46203</v>
      </c>
      <c r="AF121" s="21" t="s">
        <v>603</v>
      </c>
    </row>
    <row r="122" spans="1:32" ht="60" x14ac:dyDescent="0.25">
      <c r="A122" s="21">
        <v>2026</v>
      </c>
      <c r="B122" s="22">
        <v>46113</v>
      </c>
      <c r="C122" s="22">
        <v>46203</v>
      </c>
      <c r="D122" s="21" t="s">
        <v>81</v>
      </c>
      <c r="E122" s="21">
        <v>42017</v>
      </c>
      <c r="F122" s="23" t="s">
        <v>444</v>
      </c>
      <c r="G122" s="21" t="s">
        <v>444</v>
      </c>
      <c r="H122" s="21" t="s">
        <v>234</v>
      </c>
      <c r="I122" s="21" t="s">
        <v>510</v>
      </c>
      <c r="J122" s="21" t="s">
        <v>511</v>
      </c>
      <c r="K122" s="21" t="s">
        <v>291</v>
      </c>
      <c r="L122" s="24" t="s">
        <v>91</v>
      </c>
      <c r="M122" s="9">
        <v>16425.852900000002</v>
      </c>
      <c r="N122" s="21" t="s">
        <v>218</v>
      </c>
      <c r="O122" s="25">
        <v>15127.78</v>
      </c>
      <c r="P122" s="21" t="s">
        <v>218</v>
      </c>
      <c r="Q122" s="21"/>
      <c r="R122" s="21"/>
      <c r="S122" s="21"/>
      <c r="T122" s="21"/>
      <c r="U122" s="21"/>
      <c r="V122" s="21"/>
      <c r="W122" s="21"/>
      <c r="X122" s="21"/>
      <c r="Y122" s="21"/>
      <c r="Z122" s="21"/>
      <c r="AA122" s="21">
        <v>115</v>
      </c>
      <c r="AB122" s="21"/>
      <c r="AC122" s="21">
        <v>115</v>
      </c>
      <c r="AD122" s="21" t="s">
        <v>219</v>
      </c>
      <c r="AE122" s="22">
        <v>46203</v>
      </c>
      <c r="AF122" s="21" t="s">
        <v>603</v>
      </c>
    </row>
    <row r="123" spans="1:32" ht="60" x14ac:dyDescent="0.25">
      <c r="A123" s="21">
        <v>2026</v>
      </c>
      <c r="B123" s="22">
        <v>46113</v>
      </c>
      <c r="C123" s="22">
        <v>46203</v>
      </c>
      <c r="D123" s="21" t="s">
        <v>81</v>
      </c>
      <c r="E123" s="21">
        <v>42017</v>
      </c>
      <c r="F123" s="23" t="s">
        <v>444</v>
      </c>
      <c r="G123" s="21" t="s">
        <v>444</v>
      </c>
      <c r="H123" s="21" t="s">
        <v>234</v>
      </c>
      <c r="I123" s="21" t="s">
        <v>512</v>
      </c>
      <c r="J123" s="21" t="s">
        <v>513</v>
      </c>
      <c r="K123" s="21" t="s">
        <v>494</v>
      </c>
      <c r="L123" s="24" t="s">
        <v>92</v>
      </c>
      <c r="M123" s="9">
        <v>16425.852900000002</v>
      </c>
      <c r="N123" s="21" t="s">
        <v>218</v>
      </c>
      <c r="O123" s="25">
        <v>15127.78</v>
      </c>
      <c r="P123" s="21" t="s">
        <v>218</v>
      </c>
      <c r="Q123" s="21"/>
      <c r="R123" s="21"/>
      <c r="S123" s="21"/>
      <c r="T123" s="21"/>
      <c r="U123" s="21"/>
      <c r="V123" s="21"/>
      <c r="W123" s="21"/>
      <c r="X123" s="21"/>
      <c r="Y123" s="21"/>
      <c r="Z123" s="21"/>
      <c r="AA123" s="21">
        <v>116</v>
      </c>
      <c r="AB123" s="21"/>
      <c r="AC123" s="21">
        <v>116</v>
      </c>
      <c r="AD123" s="21" t="s">
        <v>219</v>
      </c>
      <c r="AE123" s="22">
        <v>46203</v>
      </c>
      <c r="AF123" s="21" t="s">
        <v>603</v>
      </c>
    </row>
    <row r="124" spans="1:32" ht="60" x14ac:dyDescent="0.25">
      <c r="A124" s="21">
        <v>2026</v>
      </c>
      <c r="B124" s="22">
        <v>46113</v>
      </c>
      <c r="C124" s="22">
        <v>46203</v>
      </c>
      <c r="D124" s="21" t="s">
        <v>81</v>
      </c>
      <c r="E124" s="21">
        <v>42017</v>
      </c>
      <c r="F124" s="23" t="s">
        <v>444</v>
      </c>
      <c r="G124" s="21" t="s">
        <v>444</v>
      </c>
      <c r="H124" s="21" t="s">
        <v>234</v>
      </c>
      <c r="I124" s="21" t="s">
        <v>498</v>
      </c>
      <c r="J124" s="21" t="s">
        <v>514</v>
      </c>
      <c r="K124" s="21" t="s">
        <v>515</v>
      </c>
      <c r="L124" s="24" t="s">
        <v>92</v>
      </c>
      <c r="M124" s="9">
        <v>16425.852900000002</v>
      </c>
      <c r="N124" s="21" t="s">
        <v>218</v>
      </c>
      <c r="O124" s="25">
        <v>15127.78</v>
      </c>
      <c r="P124" s="21" t="s">
        <v>218</v>
      </c>
      <c r="Q124" s="21"/>
      <c r="R124" s="21"/>
      <c r="S124" s="21"/>
      <c r="T124" s="21"/>
      <c r="U124" s="21"/>
      <c r="V124" s="21"/>
      <c r="W124" s="21"/>
      <c r="X124" s="21"/>
      <c r="Y124" s="21"/>
      <c r="Z124" s="21"/>
      <c r="AA124" s="21">
        <v>117</v>
      </c>
      <c r="AB124" s="21"/>
      <c r="AC124" s="21">
        <v>117</v>
      </c>
      <c r="AD124" s="21" t="s">
        <v>219</v>
      </c>
      <c r="AE124" s="22">
        <v>46203</v>
      </c>
      <c r="AF124" s="21" t="s">
        <v>603</v>
      </c>
    </row>
    <row r="125" spans="1:32" ht="60" x14ac:dyDescent="0.25">
      <c r="A125" s="21">
        <v>2026</v>
      </c>
      <c r="B125" s="22">
        <v>46113</v>
      </c>
      <c r="C125" s="22">
        <v>46203</v>
      </c>
      <c r="D125" s="21" t="s">
        <v>81</v>
      </c>
      <c r="E125" s="21">
        <v>42017</v>
      </c>
      <c r="F125" s="23" t="s">
        <v>444</v>
      </c>
      <c r="G125" s="21" t="s">
        <v>444</v>
      </c>
      <c r="H125" s="21" t="s">
        <v>234</v>
      </c>
      <c r="I125" s="21" t="s">
        <v>518</v>
      </c>
      <c r="J125" s="21" t="s">
        <v>278</v>
      </c>
      <c r="K125" s="21" t="s">
        <v>519</v>
      </c>
      <c r="L125" s="24" t="s">
        <v>91</v>
      </c>
      <c r="M125" s="9">
        <v>16425.852900000002</v>
      </c>
      <c r="N125" s="21" t="s">
        <v>218</v>
      </c>
      <c r="O125" s="25">
        <v>15127.78</v>
      </c>
      <c r="P125" s="21" t="s">
        <v>218</v>
      </c>
      <c r="Q125" s="21"/>
      <c r="R125" s="21"/>
      <c r="S125" s="21"/>
      <c r="T125" s="21"/>
      <c r="U125" s="21"/>
      <c r="V125" s="21"/>
      <c r="W125" s="21"/>
      <c r="X125" s="21"/>
      <c r="Y125" s="21"/>
      <c r="Z125" s="21"/>
      <c r="AA125" s="21">
        <v>118</v>
      </c>
      <c r="AB125" s="21"/>
      <c r="AC125" s="21">
        <v>118</v>
      </c>
      <c r="AD125" s="21" t="s">
        <v>219</v>
      </c>
      <c r="AE125" s="22">
        <v>46203</v>
      </c>
      <c r="AF125" s="21" t="s">
        <v>603</v>
      </c>
    </row>
    <row r="126" spans="1:32" ht="60" x14ac:dyDescent="0.25">
      <c r="A126" s="21">
        <v>2026</v>
      </c>
      <c r="B126" s="22">
        <v>46113</v>
      </c>
      <c r="C126" s="22">
        <v>46203</v>
      </c>
      <c r="D126" s="21" t="s">
        <v>81</v>
      </c>
      <c r="E126" s="21">
        <v>42017</v>
      </c>
      <c r="F126" s="23" t="s">
        <v>444</v>
      </c>
      <c r="G126" s="21" t="s">
        <v>444</v>
      </c>
      <c r="H126" s="21" t="s">
        <v>276</v>
      </c>
      <c r="I126" s="21" t="s">
        <v>401</v>
      </c>
      <c r="J126" s="21" t="s">
        <v>520</v>
      </c>
      <c r="K126" s="21" t="s">
        <v>521</v>
      </c>
      <c r="L126" s="24" t="s">
        <v>92</v>
      </c>
      <c r="M126" s="9">
        <v>16425.852900000002</v>
      </c>
      <c r="N126" s="21" t="s">
        <v>218</v>
      </c>
      <c r="O126" s="25">
        <v>15127.78</v>
      </c>
      <c r="P126" s="21" t="s">
        <v>218</v>
      </c>
      <c r="Q126" s="21"/>
      <c r="R126" s="21"/>
      <c r="S126" s="21"/>
      <c r="T126" s="21"/>
      <c r="U126" s="21"/>
      <c r="V126" s="21"/>
      <c r="W126" s="21"/>
      <c r="X126" s="21"/>
      <c r="Y126" s="21"/>
      <c r="Z126" s="21"/>
      <c r="AA126" s="21">
        <v>119</v>
      </c>
      <c r="AB126" s="21"/>
      <c r="AC126" s="21">
        <v>119</v>
      </c>
      <c r="AD126" s="21" t="s">
        <v>219</v>
      </c>
      <c r="AE126" s="22">
        <v>46203</v>
      </c>
      <c r="AF126" s="21" t="s">
        <v>603</v>
      </c>
    </row>
    <row r="127" spans="1:32" ht="60" x14ac:dyDescent="0.25">
      <c r="A127" s="21">
        <v>2026</v>
      </c>
      <c r="B127" s="22">
        <v>46113</v>
      </c>
      <c r="C127" s="22">
        <v>46203</v>
      </c>
      <c r="D127" s="21" t="s">
        <v>81</v>
      </c>
      <c r="E127" s="21">
        <v>42017</v>
      </c>
      <c r="F127" s="23" t="s">
        <v>444</v>
      </c>
      <c r="G127" s="21" t="s">
        <v>444</v>
      </c>
      <c r="H127" s="21" t="s">
        <v>219</v>
      </c>
      <c r="I127" s="21" t="s">
        <v>522</v>
      </c>
      <c r="J127" s="21" t="s">
        <v>290</v>
      </c>
      <c r="K127" s="21" t="s">
        <v>523</v>
      </c>
      <c r="L127" s="24" t="s">
        <v>91</v>
      </c>
      <c r="M127" s="9">
        <v>16425.852900000002</v>
      </c>
      <c r="N127" s="21" t="s">
        <v>218</v>
      </c>
      <c r="O127" s="25">
        <v>15127.78</v>
      </c>
      <c r="P127" s="21" t="s">
        <v>218</v>
      </c>
      <c r="Q127" s="21"/>
      <c r="R127" s="21"/>
      <c r="S127" s="21"/>
      <c r="T127" s="21"/>
      <c r="U127" s="21"/>
      <c r="V127" s="21"/>
      <c r="W127" s="21"/>
      <c r="X127" s="21"/>
      <c r="Y127" s="21"/>
      <c r="Z127" s="21"/>
      <c r="AA127" s="21">
        <v>120</v>
      </c>
      <c r="AB127" s="21"/>
      <c r="AC127" s="21">
        <v>120</v>
      </c>
      <c r="AD127" s="21" t="s">
        <v>219</v>
      </c>
      <c r="AE127" s="22">
        <v>46203</v>
      </c>
      <c r="AF127" s="21" t="s">
        <v>603</v>
      </c>
    </row>
    <row r="128" spans="1:32" ht="60" x14ac:dyDescent="0.25">
      <c r="A128" s="21">
        <v>2026</v>
      </c>
      <c r="B128" s="22">
        <v>46113</v>
      </c>
      <c r="C128" s="22">
        <v>46203</v>
      </c>
      <c r="D128" s="21" t="s">
        <v>81</v>
      </c>
      <c r="E128" s="21">
        <v>42017</v>
      </c>
      <c r="F128" s="23" t="s">
        <v>444</v>
      </c>
      <c r="G128" s="21" t="s">
        <v>444</v>
      </c>
      <c r="H128" s="21" t="s">
        <v>219</v>
      </c>
      <c r="I128" s="21" t="s">
        <v>571</v>
      </c>
      <c r="J128" s="30" t="s">
        <v>572</v>
      </c>
      <c r="K128" s="21" t="s">
        <v>278</v>
      </c>
      <c r="L128" s="24" t="s">
        <v>91</v>
      </c>
      <c r="M128" s="9">
        <v>16425.852900000002</v>
      </c>
      <c r="N128" s="21" t="s">
        <v>218</v>
      </c>
      <c r="O128" s="25">
        <v>15127.78</v>
      </c>
      <c r="P128" s="21" t="s">
        <v>218</v>
      </c>
      <c r="Q128" s="21"/>
      <c r="R128" s="21"/>
      <c r="S128" s="21"/>
      <c r="T128" s="21"/>
      <c r="U128" s="21"/>
      <c r="V128" s="21"/>
      <c r="W128" s="21"/>
      <c r="X128" s="21"/>
      <c r="Y128" s="21"/>
      <c r="Z128" s="21"/>
      <c r="AA128" s="21">
        <v>121</v>
      </c>
      <c r="AB128" s="21"/>
      <c r="AC128" s="21">
        <v>121</v>
      </c>
      <c r="AD128" s="21" t="s">
        <v>219</v>
      </c>
      <c r="AE128" s="22">
        <v>46203</v>
      </c>
      <c r="AF128" s="21" t="s">
        <v>603</v>
      </c>
    </row>
    <row r="129" spans="1:32" ht="60" x14ac:dyDescent="0.25">
      <c r="A129" s="21">
        <v>2026</v>
      </c>
      <c r="B129" s="22">
        <v>46113</v>
      </c>
      <c r="C129" s="22">
        <v>46203</v>
      </c>
      <c r="D129" s="21" t="s">
        <v>81</v>
      </c>
      <c r="E129" s="21">
        <v>42017</v>
      </c>
      <c r="F129" s="21" t="s">
        <v>525</v>
      </c>
      <c r="G129" s="21" t="s">
        <v>526</v>
      </c>
      <c r="H129" s="21" t="s">
        <v>265</v>
      </c>
      <c r="I129" s="21" t="s">
        <v>527</v>
      </c>
      <c r="J129" s="21" t="s">
        <v>528</v>
      </c>
      <c r="K129" s="21" t="s">
        <v>517</v>
      </c>
      <c r="L129" s="24" t="s">
        <v>91</v>
      </c>
      <c r="M129" s="9">
        <v>16425.852900000002</v>
      </c>
      <c r="N129" s="21" t="s">
        <v>218</v>
      </c>
      <c r="O129" s="25">
        <v>15127.78</v>
      </c>
      <c r="P129" s="21" t="s">
        <v>218</v>
      </c>
      <c r="Q129" s="21"/>
      <c r="R129" s="21"/>
      <c r="S129" s="21"/>
      <c r="T129" s="21"/>
      <c r="U129" s="21"/>
      <c r="V129" s="21"/>
      <c r="W129" s="21"/>
      <c r="X129" s="21"/>
      <c r="Y129" s="21"/>
      <c r="Z129" s="21"/>
      <c r="AA129" s="21">
        <v>122</v>
      </c>
      <c r="AB129" s="21"/>
      <c r="AC129" s="21">
        <v>122</v>
      </c>
      <c r="AD129" s="21" t="s">
        <v>219</v>
      </c>
      <c r="AE129" s="22">
        <v>46203</v>
      </c>
      <c r="AF129" s="21" t="s">
        <v>603</v>
      </c>
    </row>
    <row r="130" spans="1:32" ht="60" x14ac:dyDescent="0.25">
      <c r="A130" s="21">
        <v>2026</v>
      </c>
      <c r="B130" s="22">
        <v>46113</v>
      </c>
      <c r="C130" s="22">
        <v>46203</v>
      </c>
      <c r="D130" s="21" t="s">
        <v>81</v>
      </c>
      <c r="E130" s="21">
        <v>42017</v>
      </c>
      <c r="F130" s="21" t="s">
        <v>525</v>
      </c>
      <c r="G130" s="21" t="s">
        <v>526</v>
      </c>
      <c r="H130" s="21" t="s">
        <v>530</v>
      </c>
      <c r="I130" s="21" t="s">
        <v>531</v>
      </c>
      <c r="J130" s="21" t="s">
        <v>470</v>
      </c>
      <c r="K130" s="21" t="s">
        <v>532</v>
      </c>
      <c r="L130" s="24" t="s">
        <v>91</v>
      </c>
      <c r="M130" s="9">
        <v>16425.852900000002</v>
      </c>
      <c r="N130" s="21" t="s">
        <v>218</v>
      </c>
      <c r="O130" s="25">
        <v>15127.78</v>
      </c>
      <c r="P130" s="21" t="s">
        <v>218</v>
      </c>
      <c r="Q130" s="21"/>
      <c r="R130" s="21"/>
      <c r="S130" s="21"/>
      <c r="T130" s="21"/>
      <c r="U130" s="21"/>
      <c r="V130" s="21"/>
      <c r="W130" s="21"/>
      <c r="X130" s="21"/>
      <c r="Y130" s="21"/>
      <c r="Z130" s="21"/>
      <c r="AA130" s="21">
        <v>123</v>
      </c>
      <c r="AB130" s="21"/>
      <c r="AC130" s="21">
        <v>123</v>
      </c>
      <c r="AD130" s="21" t="s">
        <v>219</v>
      </c>
      <c r="AE130" s="22">
        <v>46203</v>
      </c>
      <c r="AF130" s="21" t="s">
        <v>603</v>
      </c>
    </row>
    <row r="131" spans="1:32" ht="75" x14ac:dyDescent="0.25">
      <c r="A131" s="21">
        <v>2026</v>
      </c>
      <c r="B131" s="22">
        <v>46113</v>
      </c>
      <c r="C131" s="22">
        <v>46203</v>
      </c>
      <c r="D131" s="21" t="s">
        <v>81</v>
      </c>
      <c r="E131" s="21">
        <v>42017</v>
      </c>
      <c r="F131" s="21" t="s">
        <v>525</v>
      </c>
      <c r="G131" s="21" t="s">
        <v>526</v>
      </c>
      <c r="H131" s="28" t="s">
        <v>356</v>
      </c>
      <c r="I131" s="21" t="s">
        <v>598</v>
      </c>
      <c r="J131" s="21" t="s">
        <v>302</v>
      </c>
      <c r="K131" s="21" t="s">
        <v>599</v>
      </c>
      <c r="L131" s="24" t="s">
        <v>91</v>
      </c>
      <c r="M131" s="9">
        <v>16425.852900000002</v>
      </c>
      <c r="N131" s="21" t="s">
        <v>218</v>
      </c>
      <c r="O131" s="25">
        <v>15127.78</v>
      </c>
      <c r="P131" s="21" t="s">
        <v>218</v>
      </c>
      <c r="Q131" s="21"/>
      <c r="R131" s="21"/>
      <c r="S131" s="21"/>
      <c r="T131" s="21"/>
      <c r="U131" s="21"/>
      <c r="V131" s="21"/>
      <c r="W131" s="21"/>
      <c r="X131" s="21"/>
      <c r="Y131" s="21"/>
      <c r="Z131" s="21"/>
      <c r="AA131" s="21">
        <v>124</v>
      </c>
      <c r="AB131" s="21"/>
      <c r="AC131" s="21">
        <v>124</v>
      </c>
      <c r="AD131" s="21" t="s">
        <v>219</v>
      </c>
      <c r="AE131" s="22">
        <v>46203</v>
      </c>
      <c r="AF131" s="21" t="s">
        <v>603</v>
      </c>
    </row>
    <row r="132" spans="1:32" ht="60" x14ac:dyDescent="0.25">
      <c r="A132" s="21">
        <v>2026</v>
      </c>
      <c r="B132" s="22">
        <v>46113</v>
      </c>
      <c r="C132" s="22">
        <v>46203</v>
      </c>
      <c r="D132" s="21" t="s">
        <v>81</v>
      </c>
      <c r="E132" s="21">
        <v>42017</v>
      </c>
      <c r="F132" s="21" t="s">
        <v>525</v>
      </c>
      <c r="G132" s="21" t="s">
        <v>526</v>
      </c>
      <c r="H132" s="21" t="s">
        <v>260</v>
      </c>
      <c r="I132" s="21" t="s">
        <v>613</v>
      </c>
      <c r="J132" s="21" t="s">
        <v>614</v>
      </c>
      <c r="K132" s="21" t="s">
        <v>502</v>
      </c>
      <c r="L132" s="24" t="s">
        <v>92</v>
      </c>
      <c r="M132" s="9">
        <v>16425.852900000002</v>
      </c>
      <c r="N132" s="21" t="s">
        <v>218</v>
      </c>
      <c r="O132" s="25">
        <v>15127.78</v>
      </c>
      <c r="P132" s="21" t="s">
        <v>218</v>
      </c>
      <c r="Q132" s="21"/>
      <c r="R132" s="21"/>
      <c r="S132" s="21"/>
      <c r="T132" s="21"/>
      <c r="U132" s="21"/>
      <c r="V132" s="21"/>
      <c r="W132" s="21"/>
      <c r="X132" s="21"/>
      <c r="Y132" s="21"/>
      <c r="Z132" s="21"/>
      <c r="AA132" s="21">
        <v>125</v>
      </c>
      <c r="AB132" s="21"/>
      <c r="AC132" s="21">
        <v>125</v>
      </c>
      <c r="AD132" s="21" t="s">
        <v>219</v>
      </c>
      <c r="AE132" s="22">
        <v>46203</v>
      </c>
      <c r="AF132" s="21" t="s">
        <v>603</v>
      </c>
    </row>
    <row r="133" spans="1:32" ht="60" x14ac:dyDescent="0.25">
      <c r="A133" s="21">
        <v>2026</v>
      </c>
      <c r="B133" s="22">
        <v>46113</v>
      </c>
      <c r="C133" s="22">
        <v>46203</v>
      </c>
      <c r="D133" s="21" t="s">
        <v>81</v>
      </c>
      <c r="E133" s="21">
        <v>42018</v>
      </c>
      <c r="F133" s="23" t="s">
        <v>537</v>
      </c>
      <c r="G133" s="21" t="s">
        <v>538</v>
      </c>
      <c r="H133" s="21" t="s">
        <v>219</v>
      </c>
      <c r="I133" s="21" t="s">
        <v>539</v>
      </c>
      <c r="J133" s="21" t="s">
        <v>386</v>
      </c>
      <c r="K133" s="21" t="s">
        <v>540</v>
      </c>
      <c r="L133" s="24" t="s">
        <v>92</v>
      </c>
      <c r="M133" s="9">
        <v>13270.33</v>
      </c>
      <c r="N133" s="21" t="s">
        <v>218</v>
      </c>
      <c r="O133" s="25">
        <v>12803.64</v>
      </c>
      <c r="P133" s="21" t="s">
        <v>218</v>
      </c>
      <c r="Q133" s="21"/>
      <c r="R133" s="21"/>
      <c r="S133" s="21"/>
      <c r="T133" s="21"/>
      <c r="U133" s="21"/>
      <c r="V133" s="21"/>
      <c r="W133" s="21"/>
      <c r="X133" s="21"/>
      <c r="Y133" s="21"/>
      <c r="Z133" s="21"/>
      <c r="AA133" s="21">
        <v>126</v>
      </c>
      <c r="AB133" s="21"/>
      <c r="AC133" s="21">
        <v>126</v>
      </c>
      <c r="AD133" s="21" t="s">
        <v>219</v>
      </c>
      <c r="AE133" s="22">
        <v>46203</v>
      </c>
      <c r="AF133" s="21" t="s">
        <v>603</v>
      </c>
    </row>
    <row r="134" spans="1:32" ht="60" x14ac:dyDescent="0.25">
      <c r="A134" s="21">
        <v>2026</v>
      </c>
      <c r="B134" s="22">
        <v>46113</v>
      </c>
      <c r="C134" s="22">
        <v>46203</v>
      </c>
      <c r="D134" s="21" t="s">
        <v>81</v>
      </c>
      <c r="E134" s="21">
        <v>42019</v>
      </c>
      <c r="F134" s="21" t="s">
        <v>533</v>
      </c>
      <c r="G134" s="21" t="s">
        <v>546</v>
      </c>
      <c r="H134" s="21" t="s">
        <v>276</v>
      </c>
      <c r="I134" s="21" t="s">
        <v>547</v>
      </c>
      <c r="J134" s="21" t="s">
        <v>548</v>
      </c>
      <c r="K134" s="21" t="s">
        <v>237</v>
      </c>
      <c r="L134" s="24" t="s">
        <v>92</v>
      </c>
      <c r="M134" s="9">
        <v>12741.66</v>
      </c>
      <c r="N134" s="21" t="s">
        <v>218</v>
      </c>
      <c r="O134" s="25">
        <v>12407.88</v>
      </c>
      <c r="P134" s="21" t="s">
        <v>218</v>
      </c>
      <c r="Q134" s="21"/>
      <c r="R134" s="21"/>
      <c r="S134" s="21"/>
      <c r="T134" s="21"/>
      <c r="U134" s="21"/>
      <c r="V134" s="21"/>
      <c r="W134" s="21"/>
      <c r="X134" s="21"/>
      <c r="Y134" s="21"/>
      <c r="Z134" s="21"/>
      <c r="AA134" s="21">
        <v>127</v>
      </c>
      <c r="AB134" s="21"/>
      <c r="AC134" s="21">
        <v>127</v>
      </c>
      <c r="AD134" s="21" t="s">
        <v>219</v>
      </c>
      <c r="AE134" s="22">
        <v>46203</v>
      </c>
      <c r="AF134" s="21" t="s">
        <v>603</v>
      </c>
    </row>
    <row r="135" spans="1:32" ht="75" x14ac:dyDescent="0.25">
      <c r="A135" s="21">
        <v>2026</v>
      </c>
      <c r="B135" s="22">
        <v>46113</v>
      </c>
      <c r="C135" s="22">
        <v>46203</v>
      </c>
      <c r="D135" s="21" t="s">
        <v>81</v>
      </c>
      <c r="E135" s="21">
        <v>42019</v>
      </c>
      <c r="F135" s="21" t="s">
        <v>553</v>
      </c>
      <c r="G135" s="21" t="s">
        <v>553</v>
      </c>
      <c r="H135" s="28" t="s">
        <v>356</v>
      </c>
      <c r="I135" s="21" t="s">
        <v>554</v>
      </c>
      <c r="J135" s="21" t="s">
        <v>462</v>
      </c>
      <c r="K135" s="21" t="s">
        <v>462</v>
      </c>
      <c r="L135" s="24" t="s">
        <v>91</v>
      </c>
      <c r="M135" s="9">
        <v>12741.66</v>
      </c>
      <c r="N135" s="21" t="s">
        <v>218</v>
      </c>
      <c r="O135" s="25">
        <v>12407.88</v>
      </c>
      <c r="P135" s="21" t="s">
        <v>218</v>
      </c>
      <c r="Q135" s="21"/>
      <c r="R135" s="21"/>
      <c r="S135" s="21"/>
      <c r="T135" s="21"/>
      <c r="U135" s="21"/>
      <c r="V135" s="21"/>
      <c r="W135" s="21"/>
      <c r="X135" s="21"/>
      <c r="Y135" s="21"/>
      <c r="Z135" s="21"/>
      <c r="AA135" s="21">
        <v>128</v>
      </c>
      <c r="AB135" s="21"/>
      <c r="AC135" s="21">
        <v>128</v>
      </c>
      <c r="AD135" s="21" t="s">
        <v>219</v>
      </c>
      <c r="AE135" s="22">
        <v>46203</v>
      </c>
      <c r="AF135" s="21" t="s">
        <v>603</v>
      </c>
    </row>
    <row r="136" spans="1:32" ht="75" x14ac:dyDescent="0.25">
      <c r="A136" s="21">
        <v>2026</v>
      </c>
      <c r="B136" s="22">
        <v>46113</v>
      </c>
      <c r="C136" s="22">
        <v>46203</v>
      </c>
      <c r="D136" s="21" t="s">
        <v>81</v>
      </c>
      <c r="E136" s="21">
        <v>42019</v>
      </c>
      <c r="F136" s="21" t="s">
        <v>549</v>
      </c>
      <c r="G136" s="21" t="s">
        <v>549</v>
      </c>
      <c r="H136" s="28" t="s">
        <v>356</v>
      </c>
      <c r="I136" s="21" t="s">
        <v>550</v>
      </c>
      <c r="J136" s="21" t="s">
        <v>279</v>
      </c>
      <c r="K136" s="21" t="s">
        <v>237</v>
      </c>
      <c r="L136" s="24" t="s">
        <v>92</v>
      </c>
      <c r="M136" s="9">
        <v>12741.66</v>
      </c>
      <c r="N136" s="21" t="s">
        <v>218</v>
      </c>
      <c r="O136" s="25">
        <v>12407.88</v>
      </c>
      <c r="P136" s="21" t="s">
        <v>218</v>
      </c>
      <c r="Q136" s="21"/>
      <c r="R136" s="21"/>
      <c r="S136" s="21"/>
      <c r="T136" s="21"/>
      <c r="U136" s="21"/>
      <c r="V136" s="21"/>
      <c r="W136" s="21"/>
      <c r="X136" s="21"/>
      <c r="Y136" s="21"/>
      <c r="Z136" s="21"/>
      <c r="AA136" s="21">
        <v>129</v>
      </c>
      <c r="AB136" s="21"/>
      <c r="AC136" s="21">
        <v>129</v>
      </c>
      <c r="AD136" s="21" t="s">
        <v>219</v>
      </c>
      <c r="AE136" s="22">
        <v>46203</v>
      </c>
      <c r="AF136" s="21" t="s">
        <v>603</v>
      </c>
    </row>
    <row r="137" spans="1:32" ht="75" x14ac:dyDescent="0.25">
      <c r="A137" s="21">
        <v>2026</v>
      </c>
      <c r="B137" s="22">
        <v>46113</v>
      </c>
      <c r="C137" s="22">
        <v>46203</v>
      </c>
      <c r="D137" s="21" t="s">
        <v>81</v>
      </c>
      <c r="E137" s="21">
        <v>42019</v>
      </c>
      <c r="F137" s="21" t="s">
        <v>549</v>
      </c>
      <c r="G137" s="21" t="s">
        <v>549</v>
      </c>
      <c r="H137" s="28" t="s">
        <v>356</v>
      </c>
      <c r="I137" s="21" t="s">
        <v>555</v>
      </c>
      <c r="J137" s="21" t="s">
        <v>556</v>
      </c>
      <c r="K137" s="21" t="s">
        <v>475</v>
      </c>
      <c r="L137" s="24" t="s">
        <v>91</v>
      </c>
      <c r="M137" s="9">
        <v>12741.66</v>
      </c>
      <c r="N137" s="21" t="s">
        <v>218</v>
      </c>
      <c r="O137" s="25">
        <v>12407.88</v>
      </c>
      <c r="P137" s="21" t="s">
        <v>218</v>
      </c>
      <c r="Q137" s="21"/>
      <c r="R137" s="21"/>
      <c r="S137" s="21"/>
      <c r="T137" s="21"/>
      <c r="U137" s="21"/>
      <c r="V137" s="21"/>
      <c r="W137" s="21"/>
      <c r="X137" s="21"/>
      <c r="Y137" s="21"/>
      <c r="Z137" s="21"/>
      <c r="AA137" s="21">
        <v>130</v>
      </c>
      <c r="AB137" s="21"/>
      <c r="AC137" s="21">
        <v>130</v>
      </c>
      <c r="AD137" s="21" t="s">
        <v>219</v>
      </c>
      <c r="AE137" s="22">
        <v>46203</v>
      </c>
      <c r="AF137" s="21" t="s">
        <v>603</v>
      </c>
    </row>
    <row r="138" spans="1:32" ht="75" x14ac:dyDescent="0.25">
      <c r="A138" s="21">
        <v>2026</v>
      </c>
      <c r="B138" s="22">
        <v>46113</v>
      </c>
      <c r="C138" s="22">
        <v>46203</v>
      </c>
      <c r="D138" s="21" t="s">
        <v>81</v>
      </c>
      <c r="E138" s="21">
        <v>42019</v>
      </c>
      <c r="F138" s="21" t="s">
        <v>549</v>
      </c>
      <c r="G138" s="21" t="s">
        <v>549</v>
      </c>
      <c r="H138" s="28" t="s">
        <v>356</v>
      </c>
      <c r="I138" s="21" t="s">
        <v>545</v>
      </c>
      <c r="J138" s="21" t="s">
        <v>349</v>
      </c>
      <c r="K138" s="21" t="s">
        <v>600</v>
      </c>
      <c r="L138" s="24" t="s">
        <v>91</v>
      </c>
      <c r="M138" s="9">
        <v>12741.66</v>
      </c>
      <c r="N138" s="21" t="s">
        <v>218</v>
      </c>
      <c r="O138" s="25">
        <v>12407.88</v>
      </c>
      <c r="P138" s="21" t="s">
        <v>218</v>
      </c>
      <c r="Q138" s="21"/>
      <c r="R138" s="21"/>
      <c r="S138" s="21"/>
      <c r="T138" s="21"/>
      <c r="U138" s="21"/>
      <c r="V138" s="21"/>
      <c r="W138" s="21"/>
      <c r="X138" s="21"/>
      <c r="Y138" s="21"/>
      <c r="Z138" s="21"/>
      <c r="AA138" s="21">
        <v>131</v>
      </c>
      <c r="AB138" s="21"/>
      <c r="AC138" s="21">
        <v>131</v>
      </c>
      <c r="AD138" s="21" t="s">
        <v>219</v>
      </c>
      <c r="AE138" s="22">
        <v>46203</v>
      </c>
      <c r="AF138" s="21" t="s">
        <v>603</v>
      </c>
    </row>
    <row r="139" spans="1:32" ht="75" x14ac:dyDescent="0.25">
      <c r="A139" s="21">
        <v>2026</v>
      </c>
      <c r="B139" s="22">
        <v>46113</v>
      </c>
      <c r="C139" s="22">
        <v>46203</v>
      </c>
      <c r="D139" s="21" t="s">
        <v>81</v>
      </c>
      <c r="E139" s="21">
        <v>42019</v>
      </c>
      <c r="F139" s="21" t="s">
        <v>549</v>
      </c>
      <c r="G139" s="21" t="s">
        <v>549</v>
      </c>
      <c r="H139" s="28" t="s">
        <v>356</v>
      </c>
      <c r="I139" s="21" t="s">
        <v>564</v>
      </c>
      <c r="J139" s="21" t="s">
        <v>565</v>
      </c>
      <c r="K139" s="21" t="s">
        <v>465</v>
      </c>
      <c r="L139" s="24" t="s">
        <v>91</v>
      </c>
      <c r="M139" s="9">
        <v>12741.66</v>
      </c>
      <c r="N139" s="21" t="s">
        <v>218</v>
      </c>
      <c r="O139" s="25">
        <v>12407.88</v>
      </c>
      <c r="P139" s="21" t="s">
        <v>218</v>
      </c>
      <c r="Q139" s="21"/>
      <c r="R139" s="21"/>
      <c r="S139" s="21"/>
      <c r="T139" s="21"/>
      <c r="U139" s="21"/>
      <c r="V139" s="21"/>
      <c r="W139" s="21"/>
      <c r="X139" s="21"/>
      <c r="Y139" s="21"/>
      <c r="Z139" s="21"/>
      <c r="AA139" s="21">
        <v>132</v>
      </c>
      <c r="AB139" s="21"/>
      <c r="AC139" s="21">
        <v>132</v>
      </c>
      <c r="AD139" s="21" t="s">
        <v>219</v>
      </c>
      <c r="AE139" s="22">
        <v>46203</v>
      </c>
      <c r="AF139" s="21" t="s">
        <v>603</v>
      </c>
    </row>
    <row r="140" spans="1:32" ht="90" x14ac:dyDescent="0.25">
      <c r="A140" s="21">
        <v>2026</v>
      </c>
      <c r="B140" s="22">
        <v>46113</v>
      </c>
      <c r="C140" s="22">
        <v>46203</v>
      </c>
      <c r="D140" s="21" t="s">
        <v>81</v>
      </c>
      <c r="E140" s="21">
        <v>42008</v>
      </c>
      <c r="F140" s="23" t="s">
        <v>323</v>
      </c>
      <c r="G140" s="21" t="s">
        <v>582</v>
      </c>
      <c r="H140" s="21" t="s">
        <v>212</v>
      </c>
      <c r="I140" s="21" t="s">
        <v>324</v>
      </c>
      <c r="J140" s="21" t="s">
        <v>224</v>
      </c>
      <c r="K140" s="21" t="s">
        <v>325</v>
      </c>
      <c r="L140" s="24" t="s">
        <v>92</v>
      </c>
      <c r="M140" s="9">
        <v>45589.54</v>
      </c>
      <c r="N140" s="21" t="s">
        <v>218</v>
      </c>
      <c r="O140" s="25">
        <v>34723.9</v>
      </c>
      <c r="P140" s="21" t="s">
        <v>218</v>
      </c>
      <c r="Q140" s="21"/>
      <c r="R140" s="21"/>
      <c r="S140" s="21"/>
      <c r="T140" s="21"/>
      <c r="U140" s="21">
        <v>1</v>
      </c>
      <c r="V140" s="21">
        <v>1</v>
      </c>
      <c r="W140" s="21"/>
      <c r="X140" s="21"/>
      <c r="Y140" s="21"/>
      <c r="Z140" s="21"/>
      <c r="AA140" s="21">
        <v>133</v>
      </c>
      <c r="AB140" s="21"/>
      <c r="AC140" s="21">
        <v>133</v>
      </c>
      <c r="AD140" s="21" t="s">
        <v>219</v>
      </c>
      <c r="AE140" s="22">
        <v>46203</v>
      </c>
      <c r="AF140" s="21" t="s">
        <v>605</v>
      </c>
    </row>
  </sheetData>
  <mergeCells count="7">
    <mergeCell ref="A6:AF6"/>
    <mergeCell ref="A2:C2"/>
    <mergeCell ref="D2:F2"/>
    <mergeCell ref="G2:I2"/>
    <mergeCell ref="A3:C3"/>
    <mergeCell ref="D3:F3"/>
    <mergeCell ref="G3:I3"/>
  </mergeCells>
  <dataValidations count="3">
    <dataValidation type="list" allowBlank="1" showErrorMessage="1" sqref="H8:H12 H86 L8:L140" xr:uid="{16BEC407-FE16-4AB7-B9C2-DABCA9341294}">
      <formula1>Hidden_18</formula1>
    </dataValidation>
    <dataValidation type="list" allowBlank="1" showErrorMessage="1" sqref="L140" xr:uid="{00000000-0002-0000-0000-000001000000}">
      <formula1>Hidden_211</formula1>
    </dataValidation>
    <dataValidation type="list" allowBlank="1" showErrorMessage="1" sqref="D8:D140" xr:uid="{00000000-0002-0000-0000-000000000000}">
      <formula1>Hidden_13</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topLeftCell="A3" workbookViewId="0">
      <selection activeCell="C4" sqref="C4"/>
    </sheetView>
  </sheetViews>
  <sheetFormatPr baseColWidth="10" defaultColWidth="9.140625" defaultRowHeight="15" x14ac:dyDescent="0.25"/>
  <cols>
    <col min="1" max="1" width="6.85546875" customWidth="1"/>
    <col min="2" max="2" width="41.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13">
        <v>1</v>
      </c>
      <c r="B4" s="11" t="s">
        <v>620</v>
      </c>
      <c r="C4" s="12">
        <v>3736.08</v>
      </c>
      <c r="D4" s="12">
        <v>3534.81</v>
      </c>
      <c r="E4" s="4" t="s">
        <v>218</v>
      </c>
      <c r="F4" s="4" t="s">
        <v>604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election activeCell="B4" sqref="B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election activeCell="B4" sqref="B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01"/>
  <sheetViews>
    <sheetView topLeftCell="A374" workbookViewId="0">
      <selection activeCell="B9" sqref="B9"/>
    </sheetView>
  </sheetViews>
  <sheetFormatPr baseColWidth="10" defaultColWidth="9.140625" defaultRowHeight="15" x14ac:dyDescent="0.25"/>
  <cols>
    <col min="1" max="1" width="9.7109375"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6" t="s">
        <v>576</v>
      </c>
      <c r="C4" s="7">
        <v>1000</v>
      </c>
      <c r="D4" s="7">
        <v>1000</v>
      </c>
      <c r="E4" s="5" t="s">
        <v>218</v>
      </c>
      <c r="F4" s="5" t="s">
        <v>577</v>
      </c>
    </row>
    <row r="5" spans="1:6" x14ac:dyDescent="0.25">
      <c r="A5" s="5">
        <v>1</v>
      </c>
      <c r="B5" s="6" t="s">
        <v>578</v>
      </c>
      <c r="C5" s="7">
        <v>1000</v>
      </c>
      <c r="D5" s="7">
        <v>1000</v>
      </c>
      <c r="E5" s="5" t="s">
        <v>218</v>
      </c>
      <c r="F5" s="5" t="s">
        <v>577</v>
      </c>
    </row>
    <row r="6" spans="1:6" x14ac:dyDescent="0.25">
      <c r="A6" s="5">
        <v>1</v>
      </c>
      <c r="B6" s="6" t="s">
        <v>623</v>
      </c>
      <c r="C6" s="7">
        <v>10000</v>
      </c>
      <c r="D6" s="7">
        <v>7427.75</v>
      </c>
      <c r="E6" s="5" t="s">
        <v>218</v>
      </c>
      <c r="F6" s="5" t="s">
        <v>622</v>
      </c>
    </row>
    <row r="7" spans="1:6" x14ac:dyDescent="0.25">
      <c r="A7" s="5">
        <v>2</v>
      </c>
      <c r="B7" s="6" t="s">
        <v>576</v>
      </c>
      <c r="C7" s="7">
        <v>1000</v>
      </c>
      <c r="D7" s="7">
        <v>1000</v>
      </c>
      <c r="E7" s="5" t="s">
        <v>218</v>
      </c>
      <c r="F7" s="5" t="s">
        <v>577</v>
      </c>
    </row>
    <row r="8" spans="1:6" x14ac:dyDescent="0.25">
      <c r="A8" s="5">
        <v>2</v>
      </c>
      <c r="B8" s="6" t="s">
        <v>578</v>
      </c>
      <c r="C8" s="7">
        <v>1000</v>
      </c>
      <c r="D8" s="7">
        <v>1000</v>
      </c>
      <c r="E8" s="5" t="s">
        <v>218</v>
      </c>
      <c r="F8" s="5" t="s">
        <v>577</v>
      </c>
    </row>
    <row r="9" spans="1:6" x14ac:dyDescent="0.25">
      <c r="A9" s="5">
        <v>2</v>
      </c>
      <c r="B9" s="6" t="s">
        <v>623</v>
      </c>
      <c r="C9" s="7">
        <v>10000</v>
      </c>
      <c r="D9" s="7">
        <v>7427.76</v>
      </c>
      <c r="E9" s="5" t="s">
        <v>218</v>
      </c>
      <c r="F9" s="5" t="s">
        <v>622</v>
      </c>
    </row>
    <row r="10" spans="1:6" x14ac:dyDescent="0.25">
      <c r="A10" s="5">
        <v>3</v>
      </c>
      <c r="B10" s="6" t="s">
        <v>576</v>
      </c>
      <c r="C10" s="7">
        <v>1000</v>
      </c>
      <c r="D10" s="7">
        <v>1000</v>
      </c>
      <c r="E10" s="5" t="s">
        <v>218</v>
      </c>
      <c r="F10" s="5" t="s">
        <v>577</v>
      </c>
    </row>
    <row r="11" spans="1:6" x14ac:dyDescent="0.25">
      <c r="A11" s="5">
        <v>3</v>
      </c>
      <c r="B11" s="6" t="s">
        <v>578</v>
      </c>
      <c r="C11" s="7">
        <v>1000</v>
      </c>
      <c r="D11" s="7">
        <v>1000</v>
      </c>
      <c r="E11" s="5" t="s">
        <v>218</v>
      </c>
      <c r="F11" s="5" t="s">
        <v>577</v>
      </c>
    </row>
    <row r="12" spans="1:6" x14ac:dyDescent="0.25">
      <c r="A12" s="5">
        <v>3</v>
      </c>
      <c r="B12" s="6" t="s">
        <v>623</v>
      </c>
      <c r="C12" s="7">
        <v>10000</v>
      </c>
      <c r="D12" s="7">
        <v>7427.76</v>
      </c>
      <c r="E12" s="5" t="s">
        <v>218</v>
      </c>
      <c r="F12" s="5" t="s">
        <v>622</v>
      </c>
    </row>
    <row r="13" spans="1:6" x14ac:dyDescent="0.25">
      <c r="A13" s="5">
        <v>4</v>
      </c>
      <c r="B13" s="6" t="s">
        <v>576</v>
      </c>
      <c r="C13" s="7">
        <v>1000</v>
      </c>
      <c r="D13" s="7">
        <v>1000</v>
      </c>
      <c r="E13" s="5" t="s">
        <v>218</v>
      </c>
      <c r="F13" s="5" t="s">
        <v>577</v>
      </c>
    </row>
    <row r="14" spans="1:6" x14ac:dyDescent="0.25">
      <c r="A14" s="5">
        <v>4</v>
      </c>
      <c r="B14" s="6" t="s">
        <v>578</v>
      </c>
      <c r="C14" s="7">
        <v>1000</v>
      </c>
      <c r="D14" s="7">
        <v>1000</v>
      </c>
      <c r="E14" s="5" t="s">
        <v>218</v>
      </c>
      <c r="F14" s="5" t="s">
        <v>577</v>
      </c>
    </row>
    <row r="15" spans="1:6" x14ac:dyDescent="0.25">
      <c r="A15" s="5">
        <v>4</v>
      </c>
      <c r="B15" s="6" t="s">
        <v>623</v>
      </c>
      <c r="C15" s="7">
        <v>10000</v>
      </c>
      <c r="D15" s="7">
        <v>7427.76</v>
      </c>
      <c r="E15" s="5" t="s">
        <v>218</v>
      </c>
      <c r="F15" s="5" t="s">
        <v>622</v>
      </c>
    </row>
    <row r="16" spans="1:6" x14ac:dyDescent="0.25">
      <c r="A16" s="5">
        <v>5</v>
      </c>
      <c r="B16" s="6" t="s">
        <v>576</v>
      </c>
      <c r="C16" s="7">
        <v>1000</v>
      </c>
      <c r="D16" s="7">
        <v>1000</v>
      </c>
      <c r="E16" s="5" t="s">
        <v>218</v>
      </c>
      <c r="F16" s="5" t="s">
        <v>577</v>
      </c>
    </row>
    <row r="17" spans="1:6" x14ac:dyDescent="0.25">
      <c r="A17" s="5">
        <v>5</v>
      </c>
      <c r="B17" s="6" t="s">
        <v>578</v>
      </c>
      <c r="C17" s="7">
        <v>1000</v>
      </c>
      <c r="D17" s="7">
        <v>1000</v>
      </c>
      <c r="E17" s="5" t="s">
        <v>218</v>
      </c>
      <c r="F17" s="5" t="s">
        <v>577</v>
      </c>
    </row>
    <row r="18" spans="1:6" x14ac:dyDescent="0.25">
      <c r="A18" s="5">
        <v>5</v>
      </c>
      <c r="B18" s="6" t="s">
        <v>623</v>
      </c>
      <c r="C18" s="7">
        <v>10000</v>
      </c>
      <c r="D18" s="7">
        <v>7427.76</v>
      </c>
      <c r="E18" s="5" t="s">
        <v>218</v>
      </c>
      <c r="F18" s="5" t="s">
        <v>622</v>
      </c>
    </row>
    <row r="19" spans="1:6" x14ac:dyDescent="0.25">
      <c r="A19" s="5">
        <v>6</v>
      </c>
      <c r="B19" s="6" t="s">
        <v>576</v>
      </c>
      <c r="C19" s="7">
        <v>1000</v>
      </c>
      <c r="D19" s="7">
        <v>1000</v>
      </c>
      <c r="E19" s="5" t="s">
        <v>218</v>
      </c>
      <c r="F19" s="5" t="s">
        <v>577</v>
      </c>
    </row>
    <row r="20" spans="1:6" x14ac:dyDescent="0.25">
      <c r="A20" s="5">
        <v>6</v>
      </c>
      <c r="B20" s="6" t="s">
        <v>578</v>
      </c>
      <c r="C20" s="7">
        <v>1000</v>
      </c>
      <c r="D20" s="7">
        <v>1000</v>
      </c>
      <c r="E20" s="5" t="s">
        <v>218</v>
      </c>
      <c r="F20" s="5" t="s">
        <v>577</v>
      </c>
    </row>
    <row r="21" spans="1:6" x14ac:dyDescent="0.25">
      <c r="A21" s="5">
        <v>6</v>
      </c>
      <c r="B21" s="6" t="s">
        <v>623</v>
      </c>
      <c r="C21" s="7">
        <v>10000</v>
      </c>
      <c r="D21" s="7">
        <v>7652.35</v>
      </c>
      <c r="E21" s="5" t="s">
        <v>218</v>
      </c>
      <c r="F21" s="5" t="s">
        <v>622</v>
      </c>
    </row>
    <row r="22" spans="1:6" x14ac:dyDescent="0.25">
      <c r="A22" s="5">
        <v>7</v>
      </c>
      <c r="B22" s="6" t="s">
        <v>576</v>
      </c>
      <c r="C22" s="7">
        <v>1000</v>
      </c>
      <c r="D22" s="7">
        <v>1000</v>
      </c>
      <c r="E22" s="5" t="s">
        <v>218</v>
      </c>
      <c r="F22" s="5" t="s">
        <v>577</v>
      </c>
    </row>
    <row r="23" spans="1:6" x14ac:dyDescent="0.25">
      <c r="A23" s="5">
        <v>7</v>
      </c>
      <c r="B23" s="6" t="s">
        <v>578</v>
      </c>
      <c r="C23" s="7">
        <v>1000</v>
      </c>
      <c r="D23" s="7">
        <v>1000</v>
      </c>
      <c r="E23" s="5" t="s">
        <v>218</v>
      </c>
      <c r="F23" s="5" t="s">
        <v>577</v>
      </c>
    </row>
    <row r="24" spans="1:6" x14ac:dyDescent="0.25">
      <c r="A24" s="5">
        <v>7</v>
      </c>
      <c r="B24" s="6" t="s">
        <v>623</v>
      </c>
      <c r="C24" s="7">
        <v>10000</v>
      </c>
      <c r="D24" s="7">
        <v>7682.42</v>
      </c>
      <c r="E24" s="5" t="s">
        <v>218</v>
      </c>
      <c r="F24" s="5" t="s">
        <v>622</v>
      </c>
    </row>
    <row r="25" spans="1:6" x14ac:dyDescent="0.25">
      <c r="A25" s="5">
        <v>8</v>
      </c>
      <c r="B25" s="6" t="s">
        <v>576</v>
      </c>
      <c r="C25" s="7">
        <v>1000</v>
      </c>
      <c r="D25" s="7">
        <v>1000</v>
      </c>
      <c r="E25" s="5" t="s">
        <v>218</v>
      </c>
      <c r="F25" s="5" t="s">
        <v>577</v>
      </c>
    </row>
    <row r="26" spans="1:6" x14ac:dyDescent="0.25">
      <c r="A26" s="5">
        <v>8</v>
      </c>
      <c r="B26" s="6" t="s">
        <v>578</v>
      </c>
      <c r="C26" s="7">
        <v>1000</v>
      </c>
      <c r="D26" s="7">
        <v>1000</v>
      </c>
      <c r="E26" s="5" t="s">
        <v>218</v>
      </c>
      <c r="F26" s="5" t="s">
        <v>577</v>
      </c>
    </row>
    <row r="27" spans="1:6" x14ac:dyDescent="0.25">
      <c r="A27" s="5">
        <v>8</v>
      </c>
      <c r="B27" s="6" t="s">
        <v>623</v>
      </c>
      <c r="C27" s="7">
        <v>10000</v>
      </c>
      <c r="D27" s="7">
        <v>7682.42</v>
      </c>
      <c r="E27" s="5" t="s">
        <v>218</v>
      </c>
      <c r="F27" s="5" t="s">
        <v>622</v>
      </c>
    </row>
    <row r="28" spans="1:6" x14ac:dyDescent="0.25">
      <c r="A28" s="5">
        <v>9</v>
      </c>
      <c r="B28" s="6" t="s">
        <v>576</v>
      </c>
      <c r="C28" s="7">
        <v>1000</v>
      </c>
      <c r="D28" s="7">
        <v>1000</v>
      </c>
      <c r="E28" s="5" t="s">
        <v>218</v>
      </c>
      <c r="F28" s="5" t="s">
        <v>577</v>
      </c>
    </row>
    <row r="29" spans="1:6" x14ac:dyDescent="0.25">
      <c r="A29" s="5">
        <v>9</v>
      </c>
      <c r="B29" s="6" t="s">
        <v>578</v>
      </c>
      <c r="C29" s="7">
        <v>1000</v>
      </c>
      <c r="D29" s="7">
        <v>1000</v>
      </c>
      <c r="E29" s="5" t="s">
        <v>218</v>
      </c>
      <c r="F29" s="5" t="s">
        <v>577</v>
      </c>
    </row>
    <row r="30" spans="1:6" x14ac:dyDescent="0.25">
      <c r="A30" s="5">
        <v>9</v>
      </c>
      <c r="B30" s="6" t="s">
        <v>623</v>
      </c>
      <c r="C30" s="7">
        <v>10000</v>
      </c>
      <c r="D30" s="7">
        <v>7682.42</v>
      </c>
      <c r="E30" s="5" t="s">
        <v>218</v>
      </c>
      <c r="F30" s="5" t="s">
        <v>622</v>
      </c>
    </row>
    <row r="31" spans="1:6" x14ac:dyDescent="0.25">
      <c r="A31" s="5">
        <v>10</v>
      </c>
      <c r="B31" s="6" t="s">
        <v>576</v>
      </c>
      <c r="C31" s="7">
        <v>1000</v>
      </c>
      <c r="D31" s="7">
        <v>1000</v>
      </c>
      <c r="E31" s="5" t="s">
        <v>218</v>
      </c>
      <c r="F31" s="5" t="s">
        <v>577</v>
      </c>
    </row>
    <row r="32" spans="1:6" x14ac:dyDescent="0.25">
      <c r="A32" s="5">
        <v>10</v>
      </c>
      <c r="B32" s="6" t="s">
        <v>578</v>
      </c>
      <c r="C32" s="7">
        <v>1000</v>
      </c>
      <c r="D32" s="7">
        <v>1000</v>
      </c>
      <c r="E32" s="5" t="s">
        <v>218</v>
      </c>
      <c r="F32" s="5" t="s">
        <v>577</v>
      </c>
    </row>
    <row r="33" spans="1:6" x14ac:dyDescent="0.25">
      <c r="A33" s="5">
        <v>10</v>
      </c>
      <c r="B33" s="6" t="s">
        <v>623</v>
      </c>
      <c r="C33" s="7">
        <v>10000</v>
      </c>
      <c r="D33" s="7">
        <v>7682.42</v>
      </c>
      <c r="E33" s="5" t="s">
        <v>218</v>
      </c>
      <c r="F33" s="5" t="s">
        <v>622</v>
      </c>
    </row>
    <row r="34" spans="1:6" x14ac:dyDescent="0.25">
      <c r="A34" s="5">
        <v>11</v>
      </c>
      <c r="B34" s="6" t="s">
        <v>576</v>
      </c>
      <c r="C34" s="7">
        <v>1000</v>
      </c>
      <c r="D34" s="7">
        <v>1000</v>
      </c>
      <c r="E34" s="5" t="s">
        <v>218</v>
      </c>
      <c r="F34" s="5" t="s">
        <v>577</v>
      </c>
    </row>
    <row r="35" spans="1:6" x14ac:dyDescent="0.25">
      <c r="A35" s="5">
        <v>11</v>
      </c>
      <c r="B35" s="6" t="s">
        <v>578</v>
      </c>
      <c r="C35" s="7">
        <v>1000</v>
      </c>
      <c r="D35" s="7">
        <v>1000</v>
      </c>
      <c r="E35" s="5" t="s">
        <v>218</v>
      </c>
      <c r="F35" s="5" t="s">
        <v>577</v>
      </c>
    </row>
    <row r="36" spans="1:6" x14ac:dyDescent="0.25">
      <c r="A36" s="5">
        <v>11</v>
      </c>
      <c r="B36" s="6" t="s">
        <v>623</v>
      </c>
      <c r="C36" s="7">
        <v>10000</v>
      </c>
      <c r="D36" s="7">
        <v>7682.42</v>
      </c>
      <c r="E36" s="5" t="s">
        <v>218</v>
      </c>
      <c r="F36" s="5" t="s">
        <v>622</v>
      </c>
    </row>
    <row r="37" spans="1:6" x14ac:dyDescent="0.25">
      <c r="A37" s="5">
        <v>12</v>
      </c>
      <c r="B37" s="6" t="s">
        <v>576</v>
      </c>
      <c r="C37" s="7">
        <v>1000</v>
      </c>
      <c r="D37" s="7">
        <v>1000</v>
      </c>
      <c r="E37" s="5" t="s">
        <v>218</v>
      </c>
      <c r="F37" s="5" t="s">
        <v>577</v>
      </c>
    </row>
    <row r="38" spans="1:6" x14ac:dyDescent="0.25">
      <c r="A38" s="5">
        <v>12</v>
      </c>
      <c r="B38" s="6" t="s">
        <v>578</v>
      </c>
      <c r="C38" s="7">
        <v>1000</v>
      </c>
      <c r="D38" s="7">
        <v>1000</v>
      </c>
      <c r="E38" s="5" t="s">
        <v>218</v>
      </c>
      <c r="F38" s="5" t="s">
        <v>577</v>
      </c>
    </row>
    <row r="39" spans="1:6" x14ac:dyDescent="0.25">
      <c r="A39" s="5">
        <v>12</v>
      </c>
      <c r="B39" s="6" t="s">
        <v>623</v>
      </c>
      <c r="C39" s="7">
        <v>10000</v>
      </c>
      <c r="D39" s="7">
        <v>7682.42</v>
      </c>
      <c r="E39" s="5" t="s">
        <v>218</v>
      </c>
      <c r="F39" s="5" t="s">
        <v>622</v>
      </c>
    </row>
    <row r="40" spans="1:6" x14ac:dyDescent="0.25">
      <c r="A40" s="5">
        <v>13</v>
      </c>
      <c r="B40" s="6" t="s">
        <v>576</v>
      </c>
      <c r="C40" s="7">
        <v>1000</v>
      </c>
      <c r="D40" s="7">
        <v>1000</v>
      </c>
      <c r="E40" s="5" t="s">
        <v>218</v>
      </c>
      <c r="F40" s="5" t="s">
        <v>577</v>
      </c>
    </row>
    <row r="41" spans="1:6" x14ac:dyDescent="0.25">
      <c r="A41" s="5">
        <v>13</v>
      </c>
      <c r="B41" s="6" t="s">
        <v>578</v>
      </c>
      <c r="C41" s="7">
        <v>1000</v>
      </c>
      <c r="D41" s="7">
        <v>1000</v>
      </c>
      <c r="E41" s="5" t="s">
        <v>218</v>
      </c>
      <c r="F41" s="5" t="s">
        <v>577</v>
      </c>
    </row>
    <row r="42" spans="1:6" x14ac:dyDescent="0.25">
      <c r="A42" s="5">
        <v>13</v>
      </c>
      <c r="B42" s="6" t="s">
        <v>623</v>
      </c>
      <c r="C42" s="7">
        <v>10000</v>
      </c>
      <c r="D42" s="7">
        <v>7682.42</v>
      </c>
      <c r="E42" s="5" t="s">
        <v>218</v>
      </c>
      <c r="F42" s="5" t="s">
        <v>622</v>
      </c>
    </row>
    <row r="43" spans="1:6" x14ac:dyDescent="0.25">
      <c r="A43" s="5">
        <v>14</v>
      </c>
      <c r="B43" s="6" t="s">
        <v>576</v>
      </c>
      <c r="C43" s="7">
        <v>1000</v>
      </c>
      <c r="D43" s="7">
        <v>1000</v>
      </c>
      <c r="E43" s="5" t="s">
        <v>218</v>
      </c>
      <c r="F43" s="5" t="s">
        <v>577</v>
      </c>
    </row>
    <row r="44" spans="1:6" x14ac:dyDescent="0.25">
      <c r="A44" s="5">
        <v>14</v>
      </c>
      <c r="B44" s="6" t="s">
        <v>578</v>
      </c>
      <c r="C44" s="7">
        <v>1000</v>
      </c>
      <c r="D44" s="7">
        <v>1000</v>
      </c>
      <c r="E44" s="5" t="s">
        <v>218</v>
      </c>
      <c r="F44" s="5" t="s">
        <v>577</v>
      </c>
    </row>
    <row r="45" spans="1:6" x14ac:dyDescent="0.25">
      <c r="A45" s="5">
        <v>14</v>
      </c>
      <c r="B45" s="6" t="s">
        <v>623</v>
      </c>
      <c r="C45" s="7">
        <v>10000</v>
      </c>
      <c r="D45" s="7">
        <v>7682.42</v>
      </c>
      <c r="E45" s="5" t="s">
        <v>218</v>
      </c>
      <c r="F45" s="5" t="s">
        <v>622</v>
      </c>
    </row>
    <row r="46" spans="1:6" x14ac:dyDescent="0.25">
      <c r="A46" s="5">
        <v>15</v>
      </c>
      <c r="B46" s="6" t="s">
        <v>576</v>
      </c>
      <c r="C46" s="7">
        <v>1000</v>
      </c>
      <c r="D46" s="7">
        <v>1000</v>
      </c>
      <c r="E46" s="5" t="s">
        <v>218</v>
      </c>
      <c r="F46" s="5" t="s">
        <v>577</v>
      </c>
    </row>
    <row r="47" spans="1:6" x14ac:dyDescent="0.25">
      <c r="A47" s="5">
        <v>15</v>
      </c>
      <c r="B47" s="6" t="s">
        <v>578</v>
      </c>
      <c r="C47" s="7">
        <v>1000</v>
      </c>
      <c r="D47" s="7">
        <v>1000</v>
      </c>
      <c r="E47" s="5" t="s">
        <v>218</v>
      </c>
      <c r="F47" s="5" t="s">
        <v>577</v>
      </c>
    </row>
    <row r="48" spans="1:6" x14ac:dyDescent="0.25">
      <c r="A48" s="5">
        <v>15</v>
      </c>
      <c r="B48" s="6" t="s">
        <v>623</v>
      </c>
      <c r="C48" s="7">
        <v>10000</v>
      </c>
      <c r="D48" s="7">
        <v>7682.42</v>
      </c>
      <c r="E48" s="5" t="s">
        <v>218</v>
      </c>
      <c r="F48" s="5" t="s">
        <v>622</v>
      </c>
    </row>
    <row r="49" spans="1:6" x14ac:dyDescent="0.25">
      <c r="A49" s="5">
        <v>16</v>
      </c>
      <c r="B49" s="6" t="s">
        <v>576</v>
      </c>
      <c r="C49" s="7">
        <v>1000</v>
      </c>
      <c r="D49" s="7">
        <v>1000</v>
      </c>
      <c r="E49" s="5" t="s">
        <v>218</v>
      </c>
      <c r="F49" s="5" t="s">
        <v>577</v>
      </c>
    </row>
    <row r="50" spans="1:6" x14ac:dyDescent="0.25">
      <c r="A50" s="5">
        <v>16</v>
      </c>
      <c r="B50" s="6" t="s">
        <v>578</v>
      </c>
      <c r="C50" s="7">
        <v>1000</v>
      </c>
      <c r="D50" s="7">
        <v>1000</v>
      </c>
      <c r="E50" s="5" t="s">
        <v>218</v>
      </c>
      <c r="F50" s="5" t="s">
        <v>577</v>
      </c>
    </row>
    <row r="51" spans="1:6" x14ac:dyDescent="0.25">
      <c r="A51" s="5">
        <v>16</v>
      </c>
      <c r="B51" s="6" t="s">
        <v>623</v>
      </c>
      <c r="C51" s="7">
        <v>10000</v>
      </c>
      <c r="D51" s="7">
        <v>7736.98</v>
      </c>
      <c r="E51" s="5" t="s">
        <v>218</v>
      </c>
      <c r="F51" s="5" t="s">
        <v>622</v>
      </c>
    </row>
    <row r="52" spans="1:6" x14ac:dyDescent="0.25">
      <c r="A52" s="5">
        <v>17</v>
      </c>
      <c r="B52" s="6" t="s">
        <v>576</v>
      </c>
      <c r="C52" s="7">
        <v>1000</v>
      </c>
      <c r="D52" s="7">
        <v>1000</v>
      </c>
      <c r="E52" s="5" t="s">
        <v>218</v>
      </c>
      <c r="F52" s="5" t="s">
        <v>577</v>
      </c>
    </row>
    <row r="53" spans="1:6" x14ac:dyDescent="0.25">
      <c r="A53" s="5">
        <v>17</v>
      </c>
      <c r="B53" s="6" t="s">
        <v>578</v>
      </c>
      <c r="C53" s="7">
        <v>1000</v>
      </c>
      <c r="D53" s="7">
        <v>1000</v>
      </c>
      <c r="E53" s="5" t="s">
        <v>218</v>
      </c>
      <c r="F53" s="5" t="s">
        <v>577</v>
      </c>
    </row>
    <row r="54" spans="1:6" x14ac:dyDescent="0.25">
      <c r="A54" s="5">
        <v>17</v>
      </c>
      <c r="B54" s="6" t="s">
        <v>623</v>
      </c>
      <c r="C54" s="7">
        <v>10000</v>
      </c>
      <c r="D54" s="7">
        <v>7736.98</v>
      </c>
      <c r="E54" s="5" t="s">
        <v>218</v>
      </c>
      <c r="F54" s="5" t="s">
        <v>622</v>
      </c>
    </row>
    <row r="55" spans="1:6" x14ac:dyDescent="0.25">
      <c r="A55" s="5">
        <v>18</v>
      </c>
      <c r="B55" s="6" t="s">
        <v>576</v>
      </c>
      <c r="C55" s="7">
        <v>1000</v>
      </c>
      <c r="D55" s="7">
        <v>1000</v>
      </c>
      <c r="E55" s="5" t="s">
        <v>218</v>
      </c>
      <c r="F55" s="5" t="s">
        <v>577</v>
      </c>
    </row>
    <row r="56" spans="1:6" x14ac:dyDescent="0.25">
      <c r="A56" s="5">
        <v>18</v>
      </c>
      <c r="B56" s="6" t="s">
        <v>578</v>
      </c>
      <c r="C56" s="7">
        <v>1000</v>
      </c>
      <c r="D56" s="7">
        <v>1000</v>
      </c>
      <c r="E56" s="5" t="s">
        <v>218</v>
      </c>
      <c r="F56" s="5" t="s">
        <v>577</v>
      </c>
    </row>
    <row r="57" spans="1:6" x14ac:dyDescent="0.25">
      <c r="A57" s="5">
        <v>18</v>
      </c>
      <c r="B57" s="6" t="s">
        <v>623</v>
      </c>
      <c r="C57" s="7">
        <v>10000</v>
      </c>
      <c r="D57" s="7">
        <v>7736.98</v>
      </c>
      <c r="E57" s="5" t="s">
        <v>218</v>
      </c>
      <c r="F57" s="5" t="s">
        <v>622</v>
      </c>
    </row>
    <row r="58" spans="1:6" x14ac:dyDescent="0.25">
      <c r="A58" s="5">
        <v>19</v>
      </c>
      <c r="B58" s="6" t="s">
        <v>576</v>
      </c>
      <c r="C58" s="7">
        <v>1000</v>
      </c>
      <c r="D58" s="7">
        <v>1000</v>
      </c>
      <c r="E58" s="5" t="s">
        <v>218</v>
      </c>
      <c r="F58" s="5" t="s">
        <v>577</v>
      </c>
    </row>
    <row r="59" spans="1:6" x14ac:dyDescent="0.25">
      <c r="A59" s="5">
        <v>19</v>
      </c>
      <c r="B59" s="6" t="s">
        <v>578</v>
      </c>
      <c r="C59" s="7">
        <v>1000</v>
      </c>
      <c r="D59" s="7">
        <v>1000</v>
      </c>
      <c r="E59" s="5" t="s">
        <v>218</v>
      </c>
      <c r="F59" s="5" t="s">
        <v>577</v>
      </c>
    </row>
    <row r="60" spans="1:6" x14ac:dyDescent="0.25">
      <c r="A60" s="5">
        <v>19</v>
      </c>
      <c r="B60" s="6" t="s">
        <v>623</v>
      </c>
      <c r="C60" s="7">
        <v>10000</v>
      </c>
      <c r="D60" s="7">
        <v>7736.98</v>
      </c>
      <c r="E60" s="5" t="s">
        <v>218</v>
      </c>
      <c r="F60" s="5" t="s">
        <v>622</v>
      </c>
    </row>
    <row r="61" spans="1:6" x14ac:dyDescent="0.25">
      <c r="A61" s="5">
        <v>20</v>
      </c>
      <c r="B61" s="6" t="s">
        <v>576</v>
      </c>
      <c r="C61" s="7">
        <v>1000</v>
      </c>
      <c r="D61" s="7">
        <v>1000</v>
      </c>
      <c r="E61" s="5" t="s">
        <v>218</v>
      </c>
      <c r="F61" s="5" t="s">
        <v>577</v>
      </c>
    </row>
    <row r="62" spans="1:6" x14ac:dyDescent="0.25">
      <c r="A62" s="5">
        <v>20</v>
      </c>
      <c r="B62" s="6" t="s">
        <v>578</v>
      </c>
      <c r="C62" s="7">
        <v>1000</v>
      </c>
      <c r="D62" s="7">
        <v>1000</v>
      </c>
      <c r="E62" s="5" t="s">
        <v>218</v>
      </c>
      <c r="F62" s="5" t="s">
        <v>577</v>
      </c>
    </row>
    <row r="63" spans="1:6" x14ac:dyDescent="0.25">
      <c r="A63" s="5">
        <v>20</v>
      </c>
      <c r="B63" s="6" t="s">
        <v>623</v>
      </c>
      <c r="C63" s="7">
        <v>10000</v>
      </c>
      <c r="D63" s="7">
        <v>7736.98</v>
      </c>
      <c r="E63" s="5" t="s">
        <v>218</v>
      </c>
      <c r="F63" s="5" t="s">
        <v>622</v>
      </c>
    </row>
    <row r="64" spans="1:6" x14ac:dyDescent="0.25">
      <c r="A64" s="5">
        <v>21</v>
      </c>
      <c r="B64" s="6" t="s">
        <v>576</v>
      </c>
      <c r="C64" s="7">
        <v>1000</v>
      </c>
      <c r="D64" s="7">
        <v>1000</v>
      </c>
      <c r="E64" s="5" t="s">
        <v>218</v>
      </c>
      <c r="F64" s="5" t="s">
        <v>577</v>
      </c>
    </row>
    <row r="65" spans="1:6" x14ac:dyDescent="0.25">
      <c r="A65" s="5">
        <v>21</v>
      </c>
      <c r="B65" s="6" t="s">
        <v>578</v>
      </c>
      <c r="C65" s="7">
        <v>1000</v>
      </c>
      <c r="D65" s="7">
        <v>1000</v>
      </c>
      <c r="E65" s="5" t="s">
        <v>218</v>
      </c>
      <c r="F65" s="5" t="s">
        <v>577</v>
      </c>
    </row>
    <row r="66" spans="1:6" x14ac:dyDescent="0.25">
      <c r="A66" s="5">
        <v>21</v>
      </c>
      <c r="B66" s="6" t="s">
        <v>623</v>
      </c>
      <c r="C66" s="7">
        <v>10000</v>
      </c>
      <c r="D66" s="7">
        <v>7736.98</v>
      </c>
      <c r="E66" s="5" t="s">
        <v>218</v>
      </c>
      <c r="F66" s="5" t="s">
        <v>622</v>
      </c>
    </row>
    <row r="67" spans="1:6" x14ac:dyDescent="0.25">
      <c r="A67" s="5">
        <v>22</v>
      </c>
      <c r="B67" s="6" t="s">
        <v>576</v>
      </c>
      <c r="C67" s="7">
        <v>1000</v>
      </c>
      <c r="D67" s="7">
        <v>1000</v>
      </c>
      <c r="E67" s="5" t="s">
        <v>218</v>
      </c>
      <c r="F67" s="5" t="s">
        <v>577</v>
      </c>
    </row>
    <row r="68" spans="1:6" x14ac:dyDescent="0.25">
      <c r="A68" s="5">
        <v>22</v>
      </c>
      <c r="B68" s="6" t="s">
        <v>578</v>
      </c>
      <c r="C68" s="7">
        <v>1000</v>
      </c>
      <c r="D68" s="7">
        <v>1000</v>
      </c>
      <c r="E68" s="5" t="s">
        <v>218</v>
      </c>
      <c r="F68" s="5" t="s">
        <v>577</v>
      </c>
    </row>
    <row r="69" spans="1:6" x14ac:dyDescent="0.25">
      <c r="A69" s="5">
        <v>22</v>
      </c>
      <c r="B69" s="6" t="s">
        <v>623</v>
      </c>
      <c r="C69" s="7">
        <v>10000</v>
      </c>
      <c r="D69" s="7">
        <v>7736.98</v>
      </c>
      <c r="E69" s="5" t="s">
        <v>218</v>
      </c>
      <c r="F69" s="5" t="s">
        <v>622</v>
      </c>
    </row>
    <row r="70" spans="1:6" x14ac:dyDescent="0.25">
      <c r="A70" s="5">
        <v>23</v>
      </c>
      <c r="B70" s="6" t="s">
        <v>576</v>
      </c>
      <c r="C70" s="7">
        <v>1000</v>
      </c>
      <c r="D70" s="7">
        <v>1000</v>
      </c>
      <c r="E70" s="5" t="s">
        <v>218</v>
      </c>
      <c r="F70" s="5" t="s">
        <v>577</v>
      </c>
    </row>
    <row r="71" spans="1:6" x14ac:dyDescent="0.25">
      <c r="A71" s="5">
        <v>23</v>
      </c>
      <c r="B71" s="6" t="s">
        <v>578</v>
      </c>
      <c r="C71" s="7">
        <v>1000</v>
      </c>
      <c r="D71" s="7">
        <v>1000</v>
      </c>
      <c r="E71" s="5" t="s">
        <v>218</v>
      </c>
      <c r="F71" s="5" t="s">
        <v>577</v>
      </c>
    </row>
    <row r="72" spans="1:6" x14ac:dyDescent="0.25">
      <c r="A72" s="5">
        <v>23</v>
      </c>
      <c r="B72" s="6" t="s">
        <v>623</v>
      </c>
      <c r="C72" s="7">
        <v>10000</v>
      </c>
      <c r="D72" s="7">
        <v>7736.98</v>
      </c>
      <c r="E72" s="5" t="s">
        <v>218</v>
      </c>
      <c r="F72" s="5" t="s">
        <v>622</v>
      </c>
    </row>
    <row r="73" spans="1:6" x14ac:dyDescent="0.25">
      <c r="A73" s="5">
        <v>24</v>
      </c>
      <c r="B73" s="6" t="s">
        <v>576</v>
      </c>
      <c r="C73" s="7">
        <v>1000</v>
      </c>
      <c r="D73" s="7">
        <v>1000</v>
      </c>
      <c r="E73" s="5" t="s">
        <v>218</v>
      </c>
      <c r="F73" s="5" t="s">
        <v>577</v>
      </c>
    </row>
    <row r="74" spans="1:6" x14ac:dyDescent="0.25">
      <c r="A74" s="5">
        <v>24</v>
      </c>
      <c r="B74" s="6" t="s">
        <v>578</v>
      </c>
      <c r="C74" s="7">
        <v>1000</v>
      </c>
      <c r="D74" s="7">
        <v>1000</v>
      </c>
      <c r="E74" s="5" t="s">
        <v>218</v>
      </c>
      <c r="F74" s="5" t="s">
        <v>577</v>
      </c>
    </row>
    <row r="75" spans="1:6" x14ac:dyDescent="0.25">
      <c r="A75" s="5">
        <v>24</v>
      </c>
      <c r="B75" s="6" t="s">
        <v>623</v>
      </c>
      <c r="C75" s="7">
        <v>10000</v>
      </c>
      <c r="D75" s="7">
        <v>7736.98</v>
      </c>
      <c r="E75" s="5" t="s">
        <v>218</v>
      </c>
      <c r="F75" s="5" t="s">
        <v>622</v>
      </c>
    </row>
    <row r="76" spans="1:6" x14ac:dyDescent="0.25">
      <c r="A76" s="5">
        <v>25</v>
      </c>
      <c r="B76" s="6" t="s">
        <v>576</v>
      </c>
      <c r="C76" s="7">
        <v>1000</v>
      </c>
      <c r="D76" s="7">
        <v>1000</v>
      </c>
      <c r="E76" s="5" t="s">
        <v>218</v>
      </c>
      <c r="F76" s="5" t="s">
        <v>577</v>
      </c>
    </row>
    <row r="77" spans="1:6" x14ac:dyDescent="0.25">
      <c r="A77" s="5">
        <v>25</v>
      </c>
      <c r="B77" s="6" t="s">
        <v>578</v>
      </c>
      <c r="C77" s="7">
        <v>1000</v>
      </c>
      <c r="D77" s="7">
        <v>1000</v>
      </c>
      <c r="E77" s="5" t="s">
        <v>218</v>
      </c>
      <c r="F77" s="5" t="s">
        <v>577</v>
      </c>
    </row>
    <row r="78" spans="1:6" x14ac:dyDescent="0.25">
      <c r="A78" s="5">
        <v>25</v>
      </c>
      <c r="B78" s="6" t="s">
        <v>623</v>
      </c>
      <c r="C78" s="7">
        <v>10000</v>
      </c>
      <c r="D78" s="7">
        <v>7736.98</v>
      </c>
      <c r="E78" s="5" t="s">
        <v>218</v>
      </c>
      <c r="F78" s="5" t="s">
        <v>622</v>
      </c>
    </row>
    <row r="79" spans="1:6" x14ac:dyDescent="0.25">
      <c r="A79" s="5">
        <v>26</v>
      </c>
      <c r="B79" s="6" t="s">
        <v>576</v>
      </c>
      <c r="C79" s="7">
        <v>1000</v>
      </c>
      <c r="D79" s="7">
        <v>1000</v>
      </c>
      <c r="E79" s="5" t="s">
        <v>218</v>
      </c>
      <c r="F79" s="5" t="s">
        <v>577</v>
      </c>
    </row>
    <row r="80" spans="1:6" x14ac:dyDescent="0.25">
      <c r="A80" s="5">
        <v>26</v>
      </c>
      <c r="B80" s="6" t="s">
        <v>578</v>
      </c>
      <c r="C80" s="7">
        <v>1000</v>
      </c>
      <c r="D80" s="7">
        <v>1000</v>
      </c>
      <c r="E80" s="5" t="s">
        <v>218</v>
      </c>
      <c r="F80" s="5" t="s">
        <v>577</v>
      </c>
    </row>
    <row r="81" spans="1:6" x14ac:dyDescent="0.25">
      <c r="A81" s="5">
        <v>26</v>
      </c>
      <c r="B81" s="6" t="s">
        <v>623</v>
      </c>
      <c r="C81" s="7">
        <v>10000</v>
      </c>
      <c r="D81" s="7">
        <v>7736.98</v>
      </c>
      <c r="E81" s="5" t="s">
        <v>218</v>
      </c>
      <c r="F81" s="5" t="s">
        <v>622</v>
      </c>
    </row>
    <row r="82" spans="1:6" x14ac:dyDescent="0.25">
      <c r="A82" s="5">
        <v>27</v>
      </c>
      <c r="B82" s="6" t="s">
        <v>576</v>
      </c>
      <c r="C82" s="7">
        <v>1000</v>
      </c>
      <c r="D82" s="7">
        <v>1000</v>
      </c>
      <c r="E82" s="5" t="s">
        <v>218</v>
      </c>
      <c r="F82" s="5" t="s">
        <v>577</v>
      </c>
    </row>
    <row r="83" spans="1:6" x14ac:dyDescent="0.25">
      <c r="A83" s="5">
        <v>27</v>
      </c>
      <c r="B83" s="6" t="s">
        <v>578</v>
      </c>
      <c r="C83" s="7">
        <v>1000</v>
      </c>
      <c r="D83" s="7">
        <v>1000</v>
      </c>
      <c r="E83" s="5" t="s">
        <v>218</v>
      </c>
      <c r="F83" s="5" t="s">
        <v>577</v>
      </c>
    </row>
    <row r="84" spans="1:6" x14ac:dyDescent="0.25">
      <c r="A84" s="5">
        <v>27</v>
      </c>
      <c r="B84" s="6" t="s">
        <v>623</v>
      </c>
      <c r="C84" s="7">
        <v>10000</v>
      </c>
      <c r="D84" s="7">
        <v>7736.98</v>
      </c>
      <c r="E84" s="5" t="s">
        <v>218</v>
      </c>
      <c r="F84" s="5" t="s">
        <v>622</v>
      </c>
    </row>
    <row r="85" spans="1:6" x14ac:dyDescent="0.25">
      <c r="A85" s="5">
        <v>28</v>
      </c>
      <c r="B85" s="6" t="s">
        <v>576</v>
      </c>
      <c r="C85" s="7">
        <v>1000</v>
      </c>
      <c r="D85" s="7">
        <v>1000</v>
      </c>
      <c r="E85" s="5" t="s">
        <v>218</v>
      </c>
      <c r="F85" s="5" t="s">
        <v>577</v>
      </c>
    </row>
    <row r="86" spans="1:6" x14ac:dyDescent="0.25">
      <c r="A86" s="5">
        <v>28</v>
      </c>
      <c r="B86" s="6" t="s">
        <v>578</v>
      </c>
      <c r="C86" s="7">
        <v>1000</v>
      </c>
      <c r="D86" s="7">
        <v>1000</v>
      </c>
      <c r="E86" s="5" t="s">
        <v>218</v>
      </c>
      <c r="F86" s="5" t="s">
        <v>577</v>
      </c>
    </row>
    <row r="87" spans="1:6" x14ac:dyDescent="0.25">
      <c r="A87" s="5">
        <v>28</v>
      </c>
      <c r="B87" s="6" t="s">
        <v>623</v>
      </c>
      <c r="C87" s="7">
        <v>10000</v>
      </c>
      <c r="D87" s="7">
        <v>7736.98</v>
      </c>
      <c r="E87" s="5" t="s">
        <v>218</v>
      </c>
      <c r="F87" s="5" t="s">
        <v>622</v>
      </c>
    </row>
    <row r="88" spans="1:6" x14ac:dyDescent="0.25">
      <c r="A88" s="5">
        <v>29</v>
      </c>
      <c r="B88" s="6" t="s">
        <v>576</v>
      </c>
      <c r="C88" s="7">
        <v>1000</v>
      </c>
      <c r="D88" s="7">
        <v>1000</v>
      </c>
      <c r="E88" s="5" t="s">
        <v>218</v>
      </c>
      <c r="F88" s="5" t="s">
        <v>577</v>
      </c>
    </row>
    <row r="89" spans="1:6" x14ac:dyDescent="0.25">
      <c r="A89" s="5">
        <v>29</v>
      </c>
      <c r="B89" s="6" t="s">
        <v>578</v>
      </c>
      <c r="C89" s="7">
        <v>1000</v>
      </c>
      <c r="D89" s="7">
        <v>1000</v>
      </c>
      <c r="E89" s="5" t="s">
        <v>218</v>
      </c>
      <c r="F89" s="5" t="s">
        <v>577</v>
      </c>
    </row>
    <row r="90" spans="1:6" x14ac:dyDescent="0.25">
      <c r="A90" s="5">
        <v>29</v>
      </c>
      <c r="B90" s="6" t="s">
        <v>623</v>
      </c>
      <c r="C90" s="7">
        <v>10000</v>
      </c>
      <c r="D90" s="7">
        <v>6189.58</v>
      </c>
      <c r="E90" s="5" t="s">
        <v>218</v>
      </c>
      <c r="F90" s="5" t="s">
        <v>622</v>
      </c>
    </row>
    <row r="91" spans="1:6" x14ac:dyDescent="0.25">
      <c r="A91" s="5">
        <v>30</v>
      </c>
      <c r="B91" s="6" t="s">
        <v>576</v>
      </c>
      <c r="C91" s="7">
        <v>1000</v>
      </c>
      <c r="D91" s="7">
        <v>1000</v>
      </c>
      <c r="E91" s="5" t="s">
        <v>218</v>
      </c>
      <c r="F91" s="5" t="s">
        <v>577</v>
      </c>
    </row>
    <row r="92" spans="1:6" x14ac:dyDescent="0.25">
      <c r="A92" s="5">
        <v>30</v>
      </c>
      <c r="B92" s="6" t="s">
        <v>578</v>
      </c>
      <c r="C92" s="7">
        <v>1000</v>
      </c>
      <c r="D92" s="7">
        <v>1000</v>
      </c>
      <c r="E92" s="5" t="s">
        <v>218</v>
      </c>
      <c r="F92" s="5" t="s">
        <v>577</v>
      </c>
    </row>
    <row r="93" spans="1:6" x14ac:dyDescent="0.25">
      <c r="A93" s="5">
        <v>30</v>
      </c>
      <c r="B93" s="6" t="s">
        <v>623</v>
      </c>
      <c r="C93" s="7">
        <v>10000</v>
      </c>
      <c r="D93" s="7">
        <v>7736.98</v>
      </c>
      <c r="E93" s="5" t="s">
        <v>218</v>
      </c>
      <c r="F93" s="5" t="s">
        <v>622</v>
      </c>
    </row>
    <row r="94" spans="1:6" x14ac:dyDescent="0.25">
      <c r="A94" s="5">
        <v>31</v>
      </c>
      <c r="B94" s="6" t="s">
        <v>576</v>
      </c>
      <c r="C94" s="7">
        <v>1000</v>
      </c>
      <c r="D94" s="7">
        <v>1000</v>
      </c>
      <c r="E94" s="5" t="s">
        <v>218</v>
      </c>
      <c r="F94" s="5" t="s">
        <v>577</v>
      </c>
    </row>
    <row r="95" spans="1:6" x14ac:dyDescent="0.25">
      <c r="A95" s="5">
        <v>31</v>
      </c>
      <c r="B95" s="6" t="s">
        <v>578</v>
      </c>
      <c r="C95" s="7">
        <v>1000</v>
      </c>
      <c r="D95" s="7">
        <v>1000</v>
      </c>
      <c r="E95" s="5" t="s">
        <v>218</v>
      </c>
      <c r="F95" s="5" t="s">
        <v>577</v>
      </c>
    </row>
    <row r="96" spans="1:6" x14ac:dyDescent="0.25">
      <c r="A96" s="5">
        <v>31</v>
      </c>
      <c r="B96" s="6" t="s">
        <v>623</v>
      </c>
      <c r="C96" s="7">
        <v>10000</v>
      </c>
      <c r="D96" s="7">
        <v>7736.98</v>
      </c>
      <c r="E96" s="5" t="s">
        <v>218</v>
      </c>
      <c r="F96" s="5" t="s">
        <v>622</v>
      </c>
    </row>
    <row r="97" spans="1:6" x14ac:dyDescent="0.25">
      <c r="A97" s="5">
        <v>32</v>
      </c>
      <c r="B97" s="6" t="s">
        <v>576</v>
      </c>
      <c r="C97" s="7">
        <v>1000</v>
      </c>
      <c r="D97" s="7">
        <v>1000</v>
      </c>
      <c r="E97" s="5" t="s">
        <v>218</v>
      </c>
      <c r="F97" s="5" t="s">
        <v>577</v>
      </c>
    </row>
    <row r="98" spans="1:6" x14ac:dyDescent="0.25">
      <c r="A98" s="5">
        <v>32</v>
      </c>
      <c r="B98" s="6" t="s">
        <v>578</v>
      </c>
      <c r="C98" s="7">
        <v>1000</v>
      </c>
      <c r="D98" s="7">
        <v>1000</v>
      </c>
      <c r="E98" s="5" t="s">
        <v>218</v>
      </c>
      <c r="F98" s="5" t="s">
        <v>577</v>
      </c>
    </row>
    <row r="99" spans="1:6" x14ac:dyDescent="0.25">
      <c r="A99" s="5">
        <v>32</v>
      </c>
      <c r="B99" s="6" t="s">
        <v>623</v>
      </c>
      <c r="C99" s="7">
        <v>10000</v>
      </c>
      <c r="D99" s="7">
        <v>7736.98</v>
      </c>
      <c r="E99" s="5" t="s">
        <v>218</v>
      </c>
      <c r="F99" s="5" t="s">
        <v>622</v>
      </c>
    </row>
    <row r="100" spans="1:6" x14ac:dyDescent="0.25">
      <c r="A100" s="5">
        <v>33</v>
      </c>
      <c r="B100" s="6" t="s">
        <v>576</v>
      </c>
      <c r="C100" s="7">
        <v>1000</v>
      </c>
      <c r="D100" s="7">
        <v>1000</v>
      </c>
      <c r="E100" s="5" t="s">
        <v>218</v>
      </c>
      <c r="F100" s="5" t="s">
        <v>577</v>
      </c>
    </row>
    <row r="101" spans="1:6" x14ac:dyDescent="0.25">
      <c r="A101" s="5">
        <v>33</v>
      </c>
      <c r="B101" s="6" t="s">
        <v>578</v>
      </c>
      <c r="C101" s="7">
        <v>1000</v>
      </c>
      <c r="D101" s="7">
        <v>1000</v>
      </c>
      <c r="E101" s="5" t="s">
        <v>218</v>
      </c>
      <c r="F101" s="5" t="s">
        <v>577</v>
      </c>
    </row>
    <row r="102" spans="1:6" x14ac:dyDescent="0.25">
      <c r="A102" s="5">
        <v>33</v>
      </c>
      <c r="B102" s="6" t="s">
        <v>623</v>
      </c>
      <c r="C102" s="7">
        <v>10000</v>
      </c>
      <c r="D102" s="7">
        <v>7736.98</v>
      </c>
      <c r="E102" s="5" t="s">
        <v>218</v>
      </c>
      <c r="F102" s="5" t="s">
        <v>622</v>
      </c>
    </row>
    <row r="103" spans="1:6" x14ac:dyDescent="0.25">
      <c r="A103" s="5">
        <v>34</v>
      </c>
      <c r="B103" s="6" t="s">
        <v>576</v>
      </c>
      <c r="C103" s="7">
        <v>1000</v>
      </c>
      <c r="D103" s="7">
        <v>1000</v>
      </c>
      <c r="E103" s="5" t="s">
        <v>218</v>
      </c>
      <c r="F103" s="5" t="s">
        <v>577</v>
      </c>
    </row>
    <row r="104" spans="1:6" x14ac:dyDescent="0.25">
      <c r="A104" s="5">
        <v>34</v>
      </c>
      <c r="B104" s="6" t="s">
        <v>578</v>
      </c>
      <c r="C104" s="7">
        <v>1000</v>
      </c>
      <c r="D104" s="7">
        <v>1000</v>
      </c>
      <c r="E104" s="5" t="s">
        <v>218</v>
      </c>
      <c r="F104" s="5" t="s">
        <v>577</v>
      </c>
    </row>
    <row r="105" spans="1:6" x14ac:dyDescent="0.25">
      <c r="A105" s="5">
        <v>34</v>
      </c>
      <c r="B105" s="6" t="s">
        <v>623</v>
      </c>
      <c r="C105" s="7">
        <v>10000</v>
      </c>
      <c r="D105" s="7">
        <v>7736.98</v>
      </c>
      <c r="E105" s="5" t="s">
        <v>218</v>
      </c>
      <c r="F105" s="5" t="s">
        <v>622</v>
      </c>
    </row>
    <row r="106" spans="1:6" x14ac:dyDescent="0.25">
      <c r="A106" s="5">
        <v>35</v>
      </c>
      <c r="B106" s="6" t="s">
        <v>576</v>
      </c>
      <c r="C106" s="7">
        <v>1000</v>
      </c>
      <c r="D106" s="7">
        <v>1000</v>
      </c>
      <c r="E106" s="5" t="s">
        <v>218</v>
      </c>
      <c r="F106" s="5" t="s">
        <v>577</v>
      </c>
    </row>
    <row r="107" spans="1:6" x14ac:dyDescent="0.25">
      <c r="A107" s="5">
        <v>35</v>
      </c>
      <c r="B107" s="6" t="s">
        <v>578</v>
      </c>
      <c r="C107" s="7">
        <v>1000</v>
      </c>
      <c r="D107" s="7">
        <v>1000</v>
      </c>
      <c r="E107" s="5" t="s">
        <v>218</v>
      </c>
      <c r="F107" s="5" t="s">
        <v>577</v>
      </c>
    </row>
    <row r="108" spans="1:6" x14ac:dyDescent="0.25">
      <c r="A108" s="5">
        <v>35</v>
      </c>
      <c r="B108" s="6" t="s">
        <v>623</v>
      </c>
      <c r="C108" s="7">
        <v>10000</v>
      </c>
      <c r="D108" s="7">
        <v>7736.98</v>
      </c>
      <c r="E108" s="5" t="s">
        <v>218</v>
      </c>
      <c r="F108" s="5" t="s">
        <v>622</v>
      </c>
    </row>
    <row r="109" spans="1:6" x14ac:dyDescent="0.25">
      <c r="A109" s="5">
        <v>36</v>
      </c>
      <c r="B109" s="6" t="s">
        <v>576</v>
      </c>
      <c r="C109" s="7">
        <v>1000</v>
      </c>
      <c r="D109" s="7">
        <v>1000</v>
      </c>
      <c r="E109" s="5" t="s">
        <v>218</v>
      </c>
      <c r="F109" s="5" t="s">
        <v>577</v>
      </c>
    </row>
    <row r="110" spans="1:6" x14ac:dyDescent="0.25">
      <c r="A110" s="5">
        <v>36</v>
      </c>
      <c r="B110" s="6" t="s">
        <v>578</v>
      </c>
      <c r="C110" s="7">
        <v>1000</v>
      </c>
      <c r="D110" s="7">
        <v>1000</v>
      </c>
      <c r="E110" s="5" t="s">
        <v>218</v>
      </c>
      <c r="F110" s="5" t="s">
        <v>577</v>
      </c>
    </row>
    <row r="111" spans="1:6" x14ac:dyDescent="0.25">
      <c r="A111" s="5">
        <v>36</v>
      </c>
      <c r="B111" s="6" t="s">
        <v>623</v>
      </c>
      <c r="C111" s="7">
        <v>10000</v>
      </c>
      <c r="D111" s="7">
        <v>8153.3</v>
      </c>
      <c r="E111" s="5" t="s">
        <v>218</v>
      </c>
      <c r="F111" s="5" t="s">
        <v>622</v>
      </c>
    </row>
    <row r="112" spans="1:6" x14ac:dyDescent="0.25">
      <c r="A112" s="5">
        <v>37</v>
      </c>
      <c r="B112" s="6" t="s">
        <v>576</v>
      </c>
      <c r="C112" s="7">
        <v>1000</v>
      </c>
      <c r="D112" s="7">
        <v>1000</v>
      </c>
      <c r="E112" s="5" t="s">
        <v>218</v>
      </c>
      <c r="F112" s="5" t="s">
        <v>577</v>
      </c>
    </row>
    <row r="113" spans="1:6" x14ac:dyDescent="0.25">
      <c r="A113" s="5">
        <v>37</v>
      </c>
      <c r="B113" s="6" t="s">
        <v>578</v>
      </c>
      <c r="C113" s="7">
        <v>1000</v>
      </c>
      <c r="D113" s="7">
        <v>1000</v>
      </c>
      <c r="E113" s="5" t="s">
        <v>218</v>
      </c>
      <c r="F113" s="5" t="s">
        <v>577</v>
      </c>
    </row>
    <row r="114" spans="1:6" x14ac:dyDescent="0.25">
      <c r="A114" s="5">
        <v>37</v>
      </c>
      <c r="B114" s="6" t="s">
        <v>623</v>
      </c>
      <c r="C114" s="7">
        <v>10000</v>
      </c>
      <c r="D114" s="7">
        <v>8153.3</v>
      </c>
      <c r="E114" s="5" t="s">
        <v>218</v>
      </c>
      <c r="F114" s="5" t="s">
        <v>622</v>
      </c>
    </row>
    <row r="115" spans="1:6" x14ac:dyDescent="0.25">
      <c r="A115" s="5">
        <v>38</v>
      </c>
      <c r="B115" s="6" t="s">
        <v>576</v>
      </c>
      <c r="C115" s="7">
        <v>1000</v>
      </c>
      <c r="D115" s="7">
        <v>1000</v>
      </c>
      <c r="E115" s="5" t="s">
        <v>218</v>
      </c>
      <c r="F115" s="5" t="s">
        <v>577</v>
      </c>
    </row>
    <row r="116" spans="1:6" x14ac:dyDescent="0.25">
      <c r="A116" s="5">
        <v>38</v>
      </c>
      <c r="B116" s="6" t="s">
        <v>578</v>
      </c>
      <c r="C116" s="7">
        <v>1000</v>
      </c>
      <c r="D116" s="7">
        <v>1000</v>
      </c>
      <c r="E116" s="5" t="s">
        <v>218</v>
      </c>
      <c r="F116" s="5" t="s">
        <v>577</v>
      </c>
    </row>
    <row r="117" spans="1:6" x14ac:dyDescent="0.25">
      <c r="A117" s="5">
        <v>38</v>
      </c>
      <c r="B117" s="6" t="s">
        <v>623</v>
      </c>
      <c r="C117" s="7">
        <v>10000</v>
      </c>
      <c r="D117" s="7">
        <v>8153.3</v>
      </c>
      <c r="E117" s="5" t="s">
        <v>218</v>
      </c>
      <c r="F117" s="5" t="s">
        <v>622</v>
      </c>
    </row>
    <row r="118" spans="1:6" x14ac:dyDescent="0.25">
      <c r="A118" s="5">
        <v>39</v>
      </c>
      <c r="B118" s="6" t="s">
        <v>576</v>
      </c>
      <c r="C118" s="7">
        <v>1000</v>
      </c>
      <c r="D118" s="7">
        <v>1000</v>
      </c>
      <c r="E118" s="5" t="s">
        <v>218</v>
      </c>
      <c r="F118" s="5" t="s">
        <v>577</v>
      </c>
    </row>
    <row r="119" spans="1:6" x14ac:dyDescent="0.25">
      <c r="A119" s="5">
        <v>39</v>
      </c>
      <c r="B119" s="6" t="s">
        <v>578</v>
      </c>
      <c r="C119" s="7">
        <v>1000</v>
      </c>
      <c r="D119" s="7">
        <v>1000</v>
      </c>
      <c r="E119" s="5" t="s">
        <v>218</v>
      </c>
      <c r="F119" s="5" t="s">
        <v>577</v>
      </c>
    </row>
    <row r="120" spans="1:6" x14ac:dyDescent="0.25">
      <c r="A120" s="5">
        <v>39</v>
      </c>
      <c r="B120" s="6" t="s">
        <v>623</v>
      </c>
      <c r="C120" s="7">
        <v>10000</v>
      </c>
      <c r="D120" s="7">
        <v>8153.3</v>
      </c>
      <c r="E120" s="5" t="s">
        <v>218</v>
      </c>
      <c r="F120" s="5" t="s">
        <v>622</v>
      </c>
    </row>
    <row r="121" spans="1:6" x14ac:dyDescent="0.25">
      <c r="A121" s="5">
        <v>40</v>
      </c>
      <c r="B121" s="6" t="s">
        <v>576</v>
      </c>
      <c r="C121" s="7">
        <v>1000</v>
      </c>
      <c r="D121" s="7">
        <v>1000</v>
      </c>
      <c r="E121" s="5" t="s">
        <v>218</v>
      </c>
      <c r="F121" s="5" t="s">
        <v>577</v>
      </c>
    </row>
    <row r="122" spans="1:6" x14ac:dyDescent="0.25">
      <c r="A122" s="5">
        <v>40</v>
      </c>
      <c r="B122" s="6" t="s">
        <v>578</v>
      </c>
      <c r="C122" s="7">
        <v>1000</v>
      </c>
      <c r="D122" s="7">
        <v>1000</v>
      </c>
      <c r="E122" s="5" t="s">
        <v>218</v>
      </c>
      <c r="F122" s="5" t="s">
        <v>577</v>
      </c>
    </row>
    <row r="123" spans="1:6" x14ac:dyDescent="0.25">
      <c r="A123" s="5">
        <v>40</v>
      </c>
      <c r="B123" s="6" t="s">
        <v>623</v>
      </c>
      <c r="C123" s="7">
        <v>10000</v>
      </c>
      <c r="D123" s="7">
        <v>8153.3</v>
      </c>
      <c r="E123" s="5" t="s">
        <v>218</v>
      </c>
      <c r="F123" s="5" t="s">
        <v>622</v>
      </c>
    </row>
    <row r="124" spans="1:6" x14ac:dyDescent="0.25">
      <c r="A124" s="5">
        <v>41</v>
      </c>
      <c r="B124" s="6" t="s">
        <v>576</v>
      </c>
      <c r="C124" s="7">
        <v>1000</v>
      </c>
      <c r="D124" s="7">
        <v>1000</v>
      </c>
      <c r="E124" s="5" t="s">
        <v>218</v>
      </c>
      <c r="F124" s="5" t="s">
        <v>577</v>
      </c>
    </row>
    <row r="125" spans="1:6" x14ac:dyDescent="0.25">
      <c r="A125" s="5">
        <v>41</v>
      </c>
      <c r="B125" s="6" t="s">
        <v>578</v>
      </c>
      <c r="C125" s="7">
        <v>1000</v>
      </c>
      <c r="D125" s="7">
        <v>1000</v>
      </c>
      <c r="E125" s="5" t="s">
        <v>218</v>
      </c>
      <c r="F125" s="5" t="s">
        <v>577</v>
      </c>
    </row>
    <row r="126" spans="1:6" x14ac:dyDescent="0.25">
      <c r="A126" s="5">
        <v>41</v>
      </c>
      <c r="B126" s="6" t="s">
        <v>623</v>
      </c>
      <c r="C126" s="7">
        <v>10000</v>
      </c>
      <c r="D126" s="7">
        <v>8153.3</v>
      </c>
      <c r="E126" s="5" t="s">
        <v>218</v>
      </c>
      <c r="F126" s="5" t="s">
        <v>622</v>
      </c>
    </row>
    <row r="127" spans="1:6" x14ac:dyDescent="0.25">
      <c r="A127" s="5">
        <v>42</v>
      </c>
      <c r="B127" s="6" t="s">
        <v>576</v>
      </c>
      <c r="C127" s="7">
        <v>1000</v>
      </c>
      <c r="D127" s="7">
        <v>1000</v>
      </c>
      <c r="E127" s="5" t="s">
        <v>218</v>
      </c>
      <c r="F127" s="5" t="s">
        <v>577</v>
      </c>
    </row>
    <row r="128" spans="1:6" x14ac:dyDescent="0.25">
      <c r="A128" s="5">
        <v>42</v>
      </c>
      <c r="B128" s="6" t="s">
        <v>578</v>
      </c>
      <c r="C128" s="7">
        <v>1000</v>
      </c>
      <c r="D128" s="7">
        <v>1000</v>
      </c>
      <c r="E128" s="5" t="s">
        <v>218</v>
      </c>
      <c r="F128" s="5" t="s">
        <v>577</v>
      </c>
    </row>
    <row r="129" spans="1:6" x14ac:dyDescent="0.25">
      <c r="A129" s="5">
        <v>42</v>
      </c>
      <c r="B129" s="6" t="s">
        <v>623</v>
      </c>
      <c r="C129" s="7">
        <v>10000</v>
      </c>
      <c r="D129" s="7">
        <v>8153.3</v>
      </c>
      <c r="E129" s="5" t="s">
        <v>218</v>
      </c>
      <c r="F129" s="5" t="s">
        <v>622</v>
      </c>
    </row>
    <row r="130" spans="1:6" x14ac:dyDescent="0.25">
      <c r="A130" s="5">
        <v>43</v>
      </c>
      <c r="B130" s="6" t="s">
        <v>576</v>
      </c>
      <c r="C130" s="7">
        <v>1000</v>
      </c>
      <c r="D130" s="7">
        <v>1000</v>
      </c>
      <c r="E130" s="5" t="s">
        <v>218</v>
      </c>
      <c r="F130" s="5" t="s">
        <v>577</v>
      </c>
    </row>
    <row r="131" spans="1:6" x14ac:dyDescent="0.25">
      <c r="A131" s="5">
        <v>43</v>
      </c>
      <c r="B131" s="6" t="s">
        <v>578</v>
      </c>
      <c r="C131" s="7">
        <v>1000</v>
      </c>
      <c r="D131" s="7">
        <v>1000</v>
      </c>
      <c r="E131" s="5" t="s">
        <v>218</v>
      </c>
      <c r="F131" s="5" t="s">
        <v>577</v>
      </c>
    </row>
    <row r="132" spans="1:6" x14ac:dyDescent="0.25">
      <c r="A132" s="5">
        <v>43</v>
      </c>
      <c r="B132" s="6" t="s">
        <v>623</v>
      </c>
      <c r="C132" s="7">
        <v>10000</v>
      </c>
      <c r="D132" s="7">
        <v>8153.3</v>
      </c>
      <c r="E132" s="5" t="s">
        <v>218</v>
      </c>
      <c r="F132" s="5" t="s">
        <v>622</v>
      </c>
    </row>
    <row r="133" spans="1:6" x14ac:dyDescent="0.25">
      <c r="A133" s="5">
        <v>44</v>
      </c>
      <c r="B133" s="6" t="s">
        <v>576</v>
      </c>
      <c r="C133" s="7">
        <v>1000</v>
      </c>
      <c r="D133" s="7">
        <v>1000</v>
      </c>
      <c r="E133" s="5" t="s">
        <v>218</v>
      </c>
      <c r="F133" s="5" t="s">
        <v>577</v>
      </c>
    </row>
    <row r="134" spans="1:6" x14ac:dyDescent="0.25">
      <c r="A134" s="5">
        <v>44</v>
      </c>
      <c r="B134" s="6" t="s">
        <v>578</v>
      </c>
      <c r="C134" s="7">
        <v>1000</v>
      </c>
      <c r="D134" s="7">
        <v>1000</v>
      </c>
      <c r="E134" s="5" t="s">
        <v>218</v>
      </c>
      <c r="F134" s="5" t="s">
        <v>577</v>
      </c>
    </row>
    <row r="135" spans="1:6" x14ac:dyDescent="0.25">
      <c r="A135" s="5">
        <v>44</v>
      </c>
      <c r="B135" s="6" t="s">
        <v>623</v>
      </c>
      <c r="C135" s="7">
        <v>10000</v>
      </c>
      <c r="D135" s="7">
        <v>8153.3</v>
      </c>
      <c r="E135" s="5" t="s">
        <v>218</v>
      </c>
      <c r="F135" s="5" t="s">
        <v>622</v>
      </c>
    </row>
    <row r="136" spans="1:6" x14ac:dyDescent="0.25">
      <c r="A136" s="5">
        <v>45</v>
      </c>
      <c r="B136" s="6" t="s">
        <v>576</v>
      </c>
      <c r="C136" s="7">
        <v>1000</v>
      </c>
      <c r="D136" s="7">
        <v>1000</v>
      </c>
      <c r="E136" s="5" t="s">
        <v>218</v>
      </c>
      <c r="F136" s="5" t="s">
        <v>577</v>
      </c>
    </row>
    <row r="137" spans="1:6" x14ac:dyDescent="0.25">
      <c r="A137" s="5">
        <v>45</v>
      </c>
      <c r="B137" s="6" t="s">
        <v>578</v>
      </c>
      <c r="C137" s="7">
        <v>1000</v>
      </c>
      <c r="D137" s="7">
        <v>1000</v>
      </c>
      <c r="E137" s="5" t="s">
        <v>218</v>
      </c>
      <c r="F137" s="5" t="s">
        <v>577</v>
      </c>
    </row>
    <row r="138" spans="1:6" x14ac:dyDescent="0.25">
      <c r="A138" s="5">
        <v>45</v>
      </c>
      <c r="B138" s="6" t="s">
        <v>623</v>
      </c>
      <c r="C138" s="7">
        <v>10000</v>
      </c>
      <c r="D138" s="7">
        <v>8153.29</v>
      </c>
      <c r="E138" s="5" t="s">
        <v>218</v>
      </c>
      <c r="F138" s="5" t="s">
        <v>622</v>
      </c>
    </row>
    <row r="139" spans="1:6" x14ac:dyDescent="0.25">
      <c r="A139" s="5">
        <v>46</v>
      </c>
      <c r="B139" s="6" t="s">
        <v>576</v>
      </c>
      <c r="C139" s="7">
        <v>1000</v>
      </c>
      <c r="D139" s="7">
        <v>1000</v>
      </c>
      <c r="E139" s="5" t="s">
        <v>218</v>
      </c>
      <c r="F139" s="5" t="s">
        <v>577</v>
      </c>
    </row>
    <row r="140" spans="1:6" x14ac:dyDescent="0.25">
      <c r="A140" s="5">
        <v>46</v>
      </c>
      <c r="B140" s="6" t="s">
        <v>578</v>
      </c>
      <c r="C140" s="7">
        <v>1000</v>
      </c>
      <c r="D140" s="7">
        <v>1000</v>
      </c>
      <c r="E140" s="5" t="s">
        <v>218</v>
      </c>
      <c r="F140" s="5" t="s">
        <v>577</v>
      </c>
    </row>
    <row r="141" spans="1:6" x14ac:dyDescent="0.25">
      <c r="A141" s="5">
        <v>46</v>
      </c>
      <c r="B141" s="6" t="s">
        <v>623</v>
      </c>
      <c r="C141" s="7">
        <v>10000</v>
      </c>
      <c r="D141" s="7">
        <v>8153.29</v>
      </c>
      <c r="E141" s="5" t="s">
        <v>218</v>
      </c>
      <c r="F141" s="5" t="s">
        <v>622</v>
      </c>
    </row>
    <row r="142" spans="1:6" x14ac:dyDescent="0.25">
      <c r="A142" s="5">
        <v>47</v>
      </c>
      <c r="B142" s="6" t="s">
        <v>576</v>
      </c>
      <c r="C142" s="7">
        <v>1000</v>
      </c>
      <c r="D142" s="7">
        <v>1000</v>
      </c>
      <c r="E142" s="5" t="s">
        <v>218</v>
      </c>
      <c r="F142" s="5" t="s">
        <v>577</v>
      </c>
    </row>
    <row r="143" spans="1:6" x14ac:dyDescent="0.25">
      <c r="A143" s="5">
        <v>47</v>
      </c>
      <c r="B143" s="6" t="s">
        <v>578</v>
      </c>
      <c r="C143" s="7">
        <v>1000</v>
      </c>
      <c r="D143" s="7">
        <v>1000</v>
      </c>
      <c r="E143" s="5" t="s">
        <v>218</v>
      </c>
      <c r="F143" s="5" t="s">
        <v>577</v>
      </c>
    </row>
    <row r="144" spans="1:6" x14ac:dyDescent="0.25">
      <c r="A144" s="5">
        <v>47</v>
      </c>
      <c r="B144" s="6" t="s">
        <v>623</v>
      </c>
      <c r="C144" s="7">
        <v>10000</v>
      </c>
      <c r="D144" s="7">
        <v>8153.29</v>
      </c>
      <c r="E144" s="5" t="s">
        <v>218</v>
      </c>
      <c r="F144" s="5" t="s">
        <v>622</v>
      </c>
    </row>
    <row r="145" spans="1:6" x14ac:dyDescent="0.25">
      <c r="A145" s="5">
        <v>48</v>
      </c>
      <c r="B145" s="6" t="s">
        <v>576</v>
      </c>
      <c r="C145" s="7">
        <v>1000</v>
      </c>
      <c r="D145" s="7">
        <v>1000</v>
      </c>
      <c r="E145" s="5" t="s">
        <v>218</v>
      </c>
      <c r="F145" s="5" t="s">
        <v>577</v>
      </c>
    </row>
    <row r="146" spans="1:6" x14ac:dyDescent="0.25">
      <c r="A146" s="5">
        <v>48</v>
      </c>
      <c r="B146" s="6" t="s">
        <v>578</v>
      </c>
      <c r="C146" s="7">
        <v>1000</v>
      </c>
      <c r="D146" s="7">
        <v>1000</v>
      </c>
      <c r="E146" s="5" t="s">
        <v>218</v>
      </c>
      <c r="F146" s="5" t="s">
        <v>577</v>
      </c>
    </row>
    <row r="147" spans="1:6" x14ac:dyDescent="0.25">
      <c r="A147" s="5">
        <v>48</v>
      </c>
      <c r="B147" s="6" t="s">
        <v>623</v>
      </c>
      <c r="C147" s="7">
        <v>10000</v>
      </c>
      <c r="D147" s="7">
        <v>8153.29</v>
      </c>
      <c r="E147" s="5" t="s">
        <v>218</v>
      </c>
      <c r="F147" s="5" t="s">
        <v>622</v>
      </c>
    </row>
    <row r="148" spans="1:6" x14ac:dyDescent="0.25">
      <c r="A148" s="5">
        <v>49</v>
      </c>
      <c r="B148" s="6" t="s">
        <v>576</v>
      </c>
      <c r="C148" s="7">
        <v>1000</v>
      </c>
      <c r="D148" s="7">
        <v>1000</v>
      </c>
      <c r="E148" s="5" t="s">
        <v>218</v>
      </c>
      <c r="F148" s="5" t="s">
        <v>577</v>
      </c>
    </row>
    <row r="149" spans="1:6" x14ac:dyDescent="0.25">
      <c r="A149" s="5">
        <v>49</v>
      </c>
      <c r="B149" s="6" t="s">
        <v>578</v>
      </c>
      <c r="C149" s="7">
        <v>1000</v>
      </c>
      <c r="D149" s="7">
        <v>1000</v>
      </c>
      <c r="E149" s="5" t="s">
        <v>218</v>
      </c>
      <c r="F149" s="5" t="s">
        <v>577</v>
      </c>
    </row>
    <row r="150" spans="1:6" x14ac:dyDescent="0.25">
      <c r="A150" s="5">
        <v>49</v>
      </c>
      <c r="B150" s="6" t="s">
        <v>623</v>
      </c>
      <c r="C150" s="7">
        <v>10000</v>
      </c>
      <c r="D150" s="7">
        <v>8153.29</v>
      </c>
      <c r="E150" s="5" t="s">
        <v>218</v>
      </c>
      <c r="F150" s="5" t="s">
        <v>622</v>
      </c>
    </row>
    <row r="151" spans="1:6" x14ac:dyDescent="0.25">
      <c r="A151" s="5">
        <v>50</v>
      </c>
      <c r="B151" s="6" t="s">
        <v>576</v>
      </c>
      <c r="C151" s="7">
        <v>1000</v>
      </c>
      <c r="D151" s="7">
        <v>1000</v>
      </c>
      <c r="E151" s="5" t="s">
        <v>218</v>
      </c>
      <c r="F151" s="5" t="s">
        <v>577</v>
      </c>
    </row>
    <row r="152" spans="1:6" x14ac:dyDescent="0.25">
      <c r="A152" s="5">
        <v>50</v>
      </c>
      <c r="B152" s="6" t="s">
        <v>578</v>
      </c>
      <c r="C152" s="7">
        <v>1000</v>
      </c>
      <c r="D152" s="7">
        <v>1000</v>
      </c>
      <c r="E152" s="5" t="s">
        <v>218</v>
      </c>
      <c r="F152" s="5" t="s">
        <v>577</v>
      </c>
    </row>
    <row r="153" spans="1:6" x14ac:dyDescent="0.25">
      <c r="A153" s="5">
        <v>50</v>
      </c>
      <c r="B153" s="6" t="s">
        <v>623</v>
      </c>
      <c r="C153" s="7">
        <v>10000</v>
      </c>
      <c r="D153" s="7">
        <v>8153.29</v>
      </c>
      <c r="E153" s="5" t="s">
        <v>218</v>
      </c>
      <c r="F153" s="5" t="s">
        <v>622</v>
      </c>
    </row>
    <row r="154" spans="1:6" x14ac:dyDescent="0.25">
      <c r="A154" s="5">
        <v>51</v>
      </c>
      <c r="B154" s="6" t="s">
        <v>576</v>
      </c>
      <c r="C154" s="7">
        <v>1000</v>
      </c>
      <c r="D154" s="7">
        <v>1000</v>
      </c>
      <c r="E154" s="5" t="s">
        <v>218</v>
      </c>
      <c r="F154" s="5" t="s">
        <v>577</v>
      </c>
    </row>
    <row r="155" spans="1:6" x14ac:dyDescent="0.25">
      <c r="A155" s="5">
        <v>51</v>
      </c>
      <c r="B155" s="6" t="s">
        <v>578</v>
      </c>
      <c r="C155" s="7">
        <v>1000</v>
      </c>
      <c r="D155" s="7">
        <v>1000</v>
      </c>
      <c r="E155" s="5" t="s">
        <v>218</v>
      </c>
      <c r="F155" s="5" t="s">
        <v>577</v>
      </c>
    </row>
    <row r="156" spans="1:6" x14ac:dyDescent="0.25">
      <c r="A156" s="5">
        <v>51</v>
      </c>
      <c r="B156" s="6" t="s">
        <v>623</v>
      </c>
      <c r="C156" s="7">
        <v>10000</v>
      </c>
      <c r="D156" s="7">
        <v>8153.29</v>
      </c>
      <c r="E156" s="5" t="s">
        <v>218</v>
      </c>
      <c r="F156" s="5" t="s">
        <v>622</v>
      </c>
    </row>
    <row r="157" spans="1:6" x14ac:dyDescent="0.25">
      <c r="A157" s="5">
        <v>52</v>
      </c>
      <c r="B157" s="6" t="s">
        <v>576</v>
      </c>
      <c r="C157" s="7">
        <v>1000</v>
      </c>
      <c r="D157" s="7">
        <v>1000</v>
      </c>
      <c r="E157" s="5" t="s">
        <v>218</v>
      </c>
      <c r="F157" s="5" t="s">
        <v>577</v>
      </c>
    </row>
    <row r="158" spans="1:6" x14ac:dyDescent="0.25">
      <c r="A158" s="8">
        <v>52</v>
      </c>
      <c r="B158" s="6" t="s">
        <v>578</v>
      </c>
      <c r="C158" s="7">
        <v>1000</v>
      </c>
      <c r="D158" s="7">
        <v>1000</v>
      </c>
      <c r="E158" s="5" t="s">
        <v>218</v>
      </c>
      <c r="F158" s="5" t="s">
        <v>577</v>
      </c>
    </row>
    <row r="159" spans="1:6" x14ac:dyDescent="0.25">
      <c r="A159" s="8">
        <v>52</v>
      </c>
      <c r="B159" s="6" t="s">
        <v>623</v>
      </c>
      <c r="C159" s="7">
        <v>10000</v>
      </c>
      <c r="D159" s="7">
        <v>8153.29</v>
      </c>
      <c r="E159" s="5" t="s">
        <v>218</v>
      </c>
      <c r="F159" s="5" t="s">
        <v>622</v>
      </c>
    </row>
    <row r="160" spans="1:6" x14ac:dyDescent="0.25">
      <c r="A160" s="5">
        <v>53</v>
      </c>
      <c r="B160" s="6" t="s">
        <v>576</v>
      </c>
      <c r="C160" s="7">
        <v>1000</v>
      </c>
      <c r="D160" s="7">
        <v>1000</v>
      </c>
      <c r="E160" s="5" t="s">
        <v>218</v>
      </c>
      <c r="F160" s="5" t="s">
        <v>577</v>
      </c>
    </row>
    <row r="161" spans="1:6" x14ac:dyDescent="0.25">
      <c r="A161" s="5">
        <v>53</v>
      </c>
      <c r="B161" s="6" t="s">
        <v>578</v>
      </c>
      <c r="C161" s="7">
        <v>1000</v>
      </c>
      <c r="D161" s="7">
        <v>1000</v>
      </c>
      <c r="E161" s="5" t="s">
        <v>218</v>
      </c>
      <c r="F161" s="5" t="s">
        <v>577</v>
      </c>
    </row>
    <row r="162" spans="1:6" x14ac:dyDescent="0.25">
      <c r="A162" s="5">
        <v>53</v>
      </c>
      <c r="B162" s="6" t="s">
        <v>623</v>
      </c>
      <c r="C162" s="7">
        <v>10000</v>
      </c>
      <c r="D162" s="7">
        <v>8153.29</v>
      </c>
      <c r="E162" s="5" t="s">
        <v>218</v>
      </c>
      <c r="F162" s="5" t="s">
        <v>622</v>
      </c>
    </row>
    <row r="163" spans="1:6" x14ac:dyDescent="0.25">
      <c r="A163" s="5">
        <v>54</v>
      </c>
      <c r="B163" s="6" t="s">
        <v>576</v>
      </c>
      <c r="C163" s="7">
        <v>1000</v>
      </c>
      <c r="D163" s="7">
        <v>1000</v>
      </c>
      <c r="E163" s="5" t="s">
        <v>218</v>
      </c>
      <c r="F163" s="5" t="s">
        <v>577</v>
      </c>
    </row>
    <row r="164" spans="1:6" x14ac:dyDescent="0.25">
      <c r="A164" s="5">
        <v>54</v>
      </c>
      <c r="B164" s="6" t="s">
        <v>578</v>
      </c>
      <c r="C164" s="7">
        <v>1000</v>
      </c>
      <c r="D164" s="7">
        <v>1000</v>
      </c>
      <c r="E164" s="5" t="s">
        <v>218</v>
      </c>
      <c r="F164" s="5" t="s">
        <v>577</v>
      </c>
    </row>
    <row r="165" spans="1:6" x14ac:dyDescent="0.25">
      <c r="A165" s="5">
        <v>54</v>
      </c>
      <c r="B165" s="6" t="s">
        <v>623</v>
      </c>
      <c r="C165" s="7">
        <v>10000</v>
      </c>
      <c r="D165" s="7">
        <v>8153.29</v>
      </c>
      <c r="E165" s="5" t="s">
        <v>218</v>
      </c>
      <c r="F165" s="5" t="s">
        <v>622</v>
      </c>
    </row>
    <row r="166" spans="1:6" x14ac:dyDescent="0.25">
      <c r="A166" s="5">
        <v>55</v>
      </c>
      <c r="B166" s="6" t="s">
        <v>576</v>
      </c>
      <c r="C166" s="7">
        <v>1000</v>
      </c>
      <c r="D166" s="7">
        <v>1000</v>
      </c>
      <c r="E166" s="5" t="s">
        <v>218</v>
      </c>
      <c r="F166" s="5" t="s">
        <v>577</v>
      </c>
    </row>
    <row r="167" spans="1:6" x14ac:dyDescent="0.25">
      <c r="A167" s="5">
        <v>55</v>
      </c>
      <c r="B167" s="6" t="s">
        <v>578</v>
      </c>
      <c r="C167" s="7">
        <v>1000</v>
      </c>
      <c r="D167" s="7">
        <v>1000</v>
      </c>
      <c r="E167" s="5" t="s">
        <v>218</v>
      </c>
      <c r="F167" s="5" t="s">
        <v>577</v>
      </c>
    </row>
    <row r="168" spans="1:6" x14ac:dyDescent="0.25">
      <c r="A168" s="5">
        <v>55</v>
      </c>
      <c r="B168" s="6" t="s">
        <v>623</v>
      </c>
      <c r="C168" s="7">
        <v>10000</v>
      </c>
      <c r="D168" s="7">
        <v>8153.29</v>
      </c>
      <c r="E168" s="5" t="s">
        <v>218</v>
      </c>
      <c r="F168" s="5" t="s">
        <v>622</v>
      </c>
    </row>
    <row r="169" spans="1:6" x14ac:dyDescent="0.25">
      <c r="A169" s="5">
        <v>56</v>
      </c>
      <c r="B169" s="6" t="s">
        <v>576</v>
      </c>
      <c r="C169" s="7">
        <v>1000</v>
      </c>
      <c r="D169" s="7">
        <v>1000</v>
      </c>
      <c r="E169" s="5" t="s">
        <v>218</v>
      </c>
      <c r="F169" s="5" t="s">
        <v>577</v>
      </c>
    </row>
    <row r="170" spans="1:6" x14ac:dyDescent="0.25">
      <c r="A170" s="5">
        <v>56</v>
      </c>
      <c r="B170" s="6" t="s">
        <v>578</v>
      </c>
      <c r="C170" s="7">
        <v>1000</v>
      </c>
      <c r="D170" s="7">
        <v>1000</v>
      </c>
      <c r="E170" s="5" t="s">
        <v>218</v>
      </c>
      <c r="F170" s="5" t="s">
        <v>577</v>
      </c>
    </row>
    <row r="171" spans="1:6" x14ac:dyDescent="0.25">
      <c r="A171" s="5">
        <v>56</v>
      </c>
      <c r="B171" s="6" t="s">
        <v>623</v>
      </c>
      <c r="C171" s="7">
        <v>10000</v>
      </c>
      <c r="D171" s="7">
        <v>8153.29</v>
      </c>
      <c r="E171" s="5" t="s">
        <v>218</v>
      </c>
      <c r="F171" s="5" t="s">
        <v>622</v>
      </c>
    </row>
    <row r="172" spans="1:6" x14ac:dyDescent="0.25">
      <c r="A172" s="5">
        <v>57</v>
      </c>
      <c r="B172" s="6" t="s">
        <v>576</v>
      </c>
      <c r="C172" s="7">
        <v>1000</v>
      </c>
      <c r="D172" s="7">
        <v>1000</v>
      </c>
      <c r="E172" s="5" t="s">
        <v>218</v>
      </c>
      <c r="F172" s="5" t="s">
        <v>577</v>
      </c>
    </row>
    <row r="173" spans="1:6" x14ac:dyDescent="0.25">
      <c r="A173" s="5">
        <v>57</v>
      </c>
      <c r="B173" s="6" t="s">
        <v>578</v>
      </c>
      <c r="C173" s="7">
        <v>1000</v>
      </c>
      <c r="D173" s="7">
        <v>1000</v>
      </c>
      <c r="E173" s="5" t="s">
        <v>218</v>
      </c>
      <c r="F173" s="5" t="s">
        <v>577</v>
      </c>
    </row>
    <row r="174" spans="1:6" x14ac:dyDescent="0.25">
      <c r="A174" s="5">
        <v>57</v>
      </c>
      <c r="B174" s="6" t="s">
        <v>623</v>
      </c>
      <c r="C174" s="7">
        <v>10000</v>
      </c>
      <c r="D174" s="7">
        <v>8210.33</v>
      </c>
      <c r="E174" s="5" t="s">
        <v>218</v>
      </c>
      <c r="F174" s="5" t="s">
        <v>622</v>
      </c>
    </row>
    <row r="175" spans="1:6" x14ac:dyDescent="0.25">
      <c r="A175" s="5">
        <v>58</v>
      </c>
      <c r="B175" s="6" t="s">
        <v>576</v>
      </c>
      <c r="C175" s="7">
        <v>1000</v>
      </c>
      <c r="D175" s="7">
        <v>1000</v>
      </c>
      <c r="E175" s="5" t="s">
        <v>218</v>
      </c>
      <c r="F175" s="5" t="s">
        <v>577</v>
      </c>
    </row>
    <row r="176" spans="1:6" x14ac:dyDescent="0.25">
      <c r="A176" s="5">
        <v>58</v>
      </c>
      <c r="B176" s="6" t="s">
        <v>578</v>
      </c>
      <c r="C176" s="7">
        <v>1000</v>
      </c>
      <c r="D176" s="7">
        <v>1000</v>
      </c>
      <c r="E176" s="5" t="s">
        <v>218</v>
      </c>
      <c r="F176" s="5" t="s">
        <v>577</v>
      </c>
    </row>
    <row r="177" spans="1:6" x14ac:dyDescent="0.25">
      <c r="A177" s="5">
        <v>58</v>
      </c>
      <c r="B177" s="6" t="s">
        <v>623</v>
      </c>
      <c r="C177" s="7">
        <v>10000</v>
      </c>
      <c r="D177" s="7">
        <v>8210.33</v>
      </c>
      <c r="E177" s="5" t="s">
        <v>218</v>
      </c>
      <c r="F177" s="5" t="s">
        <v>622</v>
      </c>
    </row>
    <row r="178" spans="1:6" x14ac:dyDescent="0.25">
      <c r="A178" s="5">
        <v>59</v>
      </c>
      <c r="B178" s="6" t="s">
        <v>576</v>
      </c>
      <c r="C178" s="7">
        <v>1000</v>
      </c>
      <c r="D178" s="7">
        <v>1000</v>
      </c>
      <c r="E178" s="5" t="s">
        <v>218</v>
      </c>
      <c r="F178" s="5" t="s">
        <v>577</v>
      </c>
    </row>
    <row r="179" spans="1:6" x14ac:dyDescent="0.25">
      <c r="A179" s="5">
        <v>59</v>
      </c>
      <c r="B179" s="6" t="s">
        <v>578</v>
      </c>
      <c r="C179" s="7">
        <v>1000</v>
      </c>
      <c r="D179" s="7">
        <v>1000</v>
      </c>
      <c r="E179" s="5" t="s">
        <v>218</v>
      </c>
      <c r="F179" s="5" t="s">
        <v>577</v>
      </c>
    </row>
    <row r="180" spans="1:6" x14ac:dyDescent="0.25">
      <c r="A180" s="5">
        <v>59</v>
      </c>
      <c r="B180" s="6" t="s">
        <v>623</v>
      </c>
      <c r="C180" s="7">
        <v>10000</v>
      </c>
      <c r="D180" s="7">
        <v>8281.7199999999993</v>
      </c>
      <c r="E180" s="5" t="s">
        <v>218</v>
      </c>
      <c r="F180" s="5" t="s">
        <v>622</v>
      </c>
    </row>
    <row r="181" spans="1:6" x14ac:dyDescent="0.25">
      <c r="A181" s="5">
        <v>60</v>
      </c>
      <c r="B181" s="6" t="s">
        <v>576</v>
      </c>
      <c r="C181" s="7">
        <v>1000</v>
      </c>
      <c r="D181" s="7">
        <v>1000</v>
      </c>
      <c r="E181" s="5" t="s">
        <v>218</v>
      </c>
      <c r="F181" s="5" t="s">
        <v>577</v>
      </c>
    </row>
    <row r="182" spans="1:6" x14ac:dyDescent="0.25">
      <c r="A182" s="5">
        <v>60</v>
      </c>
      <c r="B182" s="6" t="s">
        <v>578</v>
      </c>
      <c r="C182" s="7">
        <v>1000</v>
      </c>
      <c r="D182" s="7">
        <v>1000</v>
      </c>
      <c r="E182" s="5" t="s">
        <v>218</v>
      </c>
      <c r="F182" s="5" t="s">
        <v>577</v>
      </c>
    </row>
    <row r="183" spans="1:6" x14ac:dyDescent="0.25">
      <c r="A183" s="5">
        <v>60</v>
      </c>
      <c r="B183" s="6" t="s">
        <v>623</v>
      </c>
      <c r="C183" s="7">
        <v>10000</v>
      </c>
      <c r="D183" s="7">
        <v>8281.7199999999993</v>
      </c>
      <c r="E183" s="5" t="s">
        <v>218</v>
      </c>
      <c r="F183" s="5" t="s">
        <v>622</v>
      </c>
    </row>
    <row r="184" spans="1:6" x14ac:dyDescent="0.25">
      <c r="A184" s="5">
        <v>61</v>
      </c>
      <c r="B184" s="6" t="s">
        <v>576</v>
      </c>
      <c r="C184" s="7">
        <v>1000</v>
      </c>
      <c r="D184" s="7">
        <v>1000</v>
      </c>
      <c r="E184" s="5" t="s">
        <v>218</v>
      </c>
      <c r="F184" s="5" t="s">
        <v>577</v>
      </c>
    </row>
    <row r="185" spans="1:6" x14ac:dyDescent="0.25">
      <c r="A185" s="5">
        <v>61</v>
      </c>
      <c r="B185" s="6" t="s">
        <v>578</v>
      </c>
      <c r="C185" s="7">
        <v>1000</v>
      </c>
      <c r="D185" s="7">
        <v>1000</v>
      </c>
      <c r="E185" s="5" t="s">
        <v>218</v>
      </c>
      <c r="F185" s="5" t="s">
        <v>577</v>
      </c>
    </row>
    <row r="186" spans="1:6" x14ac:dyDescent="0.25">
      <c r="A186" s="5">
        <v>61</v>
      </c>
      <c r="B186" s="6" t="s">
        <v>623</v>
      </c>
      <c r="C186" s="7">
        <v>10000</v>
      </c>
      <c r="D186" s="7">
        <v>8281.7199999999993</v>
      </c>
      <c r="E186" s="5" t="s">
        <v>218</v>
      </c>
      <c r="F186" s="5" t="s">
        <v>622</v>
      </c>
    </row>
    <row r="187" spans="1:6" x14ac:dyDescent="0.25">
      <c r="A187" s="5">
        <v>62</v>
      </c>
      <c r="B187" s="6" t="s">
        <v>576</v>
      </c>
      <c r="C187" s="7">
        <v>1000</v>
      </c>
      <c r="D187" s="7">
        <v>1000</v>
      </c>
      <c r="E187" s="5" t="s">
        <v>218</v>
      </c>
      <c r="F187" s="5" t="s">
        <v>577</v>
      </c>
    </row>
    <row r="188" spans="1:6" x14ac:dyDescent="0.25">
      <c r="A188" s="5">
        <v>62</v>
      </c>
      <c r="B188" s="6" t="s">
        <v>578</v>
      </c>
      <c r="C188" s="7">
        <v>1000</v>
      </c>
      <c r="D188" s="7">
        <v>1000</v>
      </c>
      <c r="E188" s="5" t="s">
        <v>218</v>
      </c>
      <c r="F188" s="5" t="s">
        <v>577</v>
      </c>
    </row>
    <row r="189" spans="1:6" x14ac:dyDescent="0.25">
      <c r="A189" s="5">
        <v>62</v>
      </c>
      <c r="B189" s="6" t="s">
        <v>623</v>
      </c>
      <c r="C189" s="7">
        <v>10000</v>
      </c>
      <c r="D189" s="7">
        <v>8281.7199999999993</v>
      </c>
      <c r="E189" s="5" t="s">
        <v>218</v>
      </c>
      <c r="F189" s="5" t="s">
        <v>622</v>
      </c>
    </row>
    <row r="190" spans="1:6" x14ac:dyDescent="0.25">
      <c r="A190" s="5">
        <v>63</v>
      </c>
      <c r="B190" s="6" t="s">
        <v>576</v>
      </c>
      <c r="C190" s="7">
        <v>1000</v>
      </c>
      <c r="D190" s="7">
        <v>1000</v>
      </c>
      <c r="E190" s="5" t="s">
        <v>218</v>
      </c>
      <c r="F190" s="5" t="s">
        <v>577</v>
      </c>
    </row>
    <row r="191" spans="1:6" x14ac:dyDescent="0.25">
      <c r="A191" s="5">
        <v>63</v>
      </c>
      <c r="B191" s="6" t="s">
        <v>578</v>
      </c>
      <c r="C191" s="7">
        <v>1000</v>
      </c>
      <c r="D191" s="7">
        <v>1000</v>
      </c>
      <c r="E191" s="5" t="s">
        <v>218</v>
      </c>
      <c r="F191" s="5" t="s">
        <v>577</v>
      </c>
    </row>
    <row r="192" spans="1:6" x14ac:dyDescent="0.25">
      <c r="A192" s="5">
        <v>63</v>
      </c>
      <c r="B192" s="6" t="s">
        <v>623</v>
      </c>
      <c r="C192" s="7">
        <v>10000</v>
      </c>
      <c r="D192" s="7">
        <v>8281.7199999999993</v>
      </c>
      <c r="E192" s="5" t="s">
        <v>218</v>
      </c>
      <c r="F192" s="5" t="s">
        <v>622</v>
      </c>
    </row>
    <row r="193" spans="1:6" x14ac:dyDescent="0.25">
      <c r="A193" s="5">
        <v>64</v>
      </c>
      <c r="B193" s="6" t="s">
        <v>576</v>
      </c>
      <c r="C193" s="7">
        <v>1000</v>
      </c>
      <c r="D193" s="7">
        <v>1000</v>
      </c>
      <c r="E193" s="5" t="s">
        <v>218</v>
      </c>
      <c r="F193" s="5" t="s">
        <v>577</v>
      </c>
    </row>
    <row r="194" spans="1:6" x14ac:dyDescent="0.25">
      <c r="A194" s="5">
        <v>64</v>
      </c>
      <c r="B194" s="6" t="s">
        <v>578</v>
      </c>
      <c r="C194" s="7">
        <v>1000</v>
      </c>
      <c r="D194" s="7">
        <v>1000</v>
      </c>
      <c r="E194" s="5" t="s">
        <v>218</v>
      </c>
      <c r="F194" s="5" t="s">
        <v>577</v>
      </c>
    </row>
    <row r="195" spans="1:6" x14ac:dyDescent="0.25">
      <c r="A195" s="5">
        <v>64</v>
      </c>
      <c r="B195" s="6" t="s">
        <v>623</v>
      </c>
      <c r="C195" s="7">
        <v>10000</v>
      </c>
      <c r="D195" s="7">
        <v>8281.7199999999993</v>
      </c>
      <c r="E195" s="5" t="s">
        <v>218</v>
      </c>
      <c r="F195" s="5" t="s">
        <v>622</v>
      </c>
    </row>
    <row r="196" spans="1:6" x14ac:dyDescent="0.25">
      <c r="A196" s="5">
        <v>65</v>
      </c>
      <c r="B196" s="6" t="s">
        <v>576</v>
      </c>
      <c r="C196" s="7">
        <v>1000</v>
      </c>
      <c r="D196" s="7">
        <v>1000</v>
      </c>
      <c r="E196" s="5" t="s">
        <v>218</v>
      </c>
      <c r="F196" s="5" t="s">
        <v>577</v>
      </c>
    </row>
    <row r="197" spans="1:6" x14ac:dyDescent="0.25">
      <c r="A197" s="5">
        <v>65</v>
      </c>
      <c r="B197" s="6" t="s">
        <v>578</v>
      </c>
      <c r="C197" s="7">
        <v>1000</v>
      </c>
      <c r="D197" s="7">
        <v>1000</v>
      </c>
      <c r="E197" s="5" t="s">
        <v>218</v>
      </c>
      <c r="F197" s="5" t="s">
        <v>577</v>
      </c>
    </row>
    <row r="198" spans="1:6" x14ac:dyDescent="0.25">
      <c r="A198" s="5">
        <v>65</v>
      </c>
      <c r="B198" s="6" t="s">
        <v>623</v>
      </c>
      <c r="C198" s="7">
        <v>10000</v>
      </c>
      <c r="D198" s="7">
        <v>8281.7199999999993</v>
      </c>
      <c r="E198" s="5" t="s">
        <v>218</v>
      </c>
      <c r="F198" s="5" t="s">
        <v>622</v>
      </c>
    </row>
    <row r="199" spans="1:6" x14ac:dyDescent="0.25">
      <c r="A199" s="5">
        <v>66</v>
      </c>
      <c r="B199" s="6" t="s">
        <v>576</v>
      </c>
      <c r="C199" s="7">
        <v>1000</v>
      </c>
      <c r="D199" s="7">
        <v>1000</v>
      </c>
      <c r="E199" s="5" t="s">
        <v>218</v>
      </c>
      <c r="F199" s="5" t="s">
        <v>577</v>
      </c>
    </row>
    <row r="200" spans="1:6" x14ac:dyDescent="0.25">
      <c r="A200" s="5">
        <v>66</v>
      </c>
      <c r="B200" s="6" t="s">
        <v>578</v>
      </c>
      <c r="C200" s="7">
        <v>1000</v>
      </c>
      <c r="D200" s="7">
        <v>1000</v>
      </c>
      <c r="E200" s="5" t="s">
        <v>218</v>
      </c>
      <c r="F200" s="5" t="s">
        <v>577</v>
      </c>
    </row>
    <row r="201" spans="1:6" x14ac:dyDescent="0.25">
      <c r="A201" s="5">
        <v>66</v>
      </c>
      <c r="B201" s="6" t="s">
        <v>623</v>
      </c>
      <c r="C201" s="7">
        <v>10000</v>
      </c>
      <c r="D201" s="7">
        <v>8290.59</v>
      </c>
      <c r="E201" s="5" t="s">
        <v>218</v>
      </c>
      <c r="F201" s="5" t="s">
        <v>622</v>
      </c>
    </row>
    <row r="202" spans="1:6" x14ac:dyDescent="0.25">
      <c r="A202" s="5">
        <v>67</v>
      </c>
      <c r="B202" s="6" t="s">
        <v>576</v>
      </c>
      <c r="C202" s="7">
        <v>1000</v>
      </c>
      <c r="D202" s="7">
        <v>1000</v>
      </c>
      <c r="E202" s="5" t="s">
        <v>218</v>
      </c>
      <c r="F202" s="5" t="s">
        <v>577</v>
      </c>
    </row>
    <row r="203" spans="1:6" x14ac:dyDescent="0.25">
      <c r="A203" s="5">
        <v>67</v>
      </c>
      <c r="B203" s="6" t="s">
        <v>578</v>
      </c>
      <c r="C203" s="7">
        <v>1000</v>
      </c>
      <c r="D203" s="7">
        <v>1000</v>
      </c>
      <c r="E203" s="5" t="s">
        <v>218</v>
      </c>
      <c r="F203" s="5" t="s">
        <v>577</v>
      </c>
    </row>
    <row r="204" spans="1:6" x14ac:dyDescent="0.25">
      <c r="A204" s="5">
        <v>67</v>
      </c>
      <c r="B204" s="6" t="s">
        <v>623</v>
      </c>
      <c r="C204" s="7">
        <v>10000</v>
      </c>
      <c r="D204" s="7">
        <v>8290.59</v>
      </c>
      <c r="E204" s="5" t="s">
        <v>218</v>
      </c>
      <c r="F204" s="5" t="s">
        <v>622</v>
      </c>
    </row>
    <row r="205" spans="1:6" x14ac:dyDescent="0.25">
      <c r="A205" s="5">
        <v>68</v>
      </c>
      <c r="B205" s="6" t="s">
        <v>576</v>
      </c>
      <c r="C205" s="7">
        <v>1000</v>
      </c>
      <c r="D205" s="7">
        <v>1000</v>
      </c>
      <c r="E205" s="5" t="s">
        <v>218</v>
      </c>
      <c r="F205" s="5" t="s">
        <v>577</v>
      </c>
    </row>
    <row r="206" spans="1:6" x14ac:dyDescent="0.25">
      <c r="A206" s="5">
        <v>68</v>
      </c>
      <c r="B206" s="6" t="s">
        <v>578</v>
      </c>
      <c r="C206" s="7">
        <v>1000</v>
      </c>
      <c r="D206" s="7">
        <v>1000</v>
      </c>
      <c r="E206" s="5" t="s">
        <v>218</v>
      </c>
      <c r="F206" s="5" t="s">
        <v>577</v>
      </c>
    </row>
    <row r="207" spans="1:6" x14ac:dyDescent="0.25">
      <c r="A207" s="5">
        <v>68</v>
      </c>
      <c r="B207" s="6" t="s">
        <v>623</v>
      </c>
      <c r="C207" s="7">
        <v>10000</v>
      </c>
      <c r="D207" s="7">
        <v>8316.0499999999993</v>
      </c>
      <c r="E207" s="5" t="s">
        <v>218</v>
      </c>
      <c r="F207" s="5" t="s">
        <v>622</v>
      </c>
    </row>
    <row r="208" spans="1:6" x14ac:dyDescent="0.25">
      <c r="A208" s="5">
        <v>69</v>
      </c>
      <c r="B208" s="6" t="s">
        <v>576</v>
      </c>
      <c r="C208" s="7">
        <v>1000</v>
      </c>
      <c r="D208" s="7">
        <v>1000</v>
      </c>
      <c r="E208" s="5" t="s">
        <v>218</v>
      </c>
      <c r="F208" s="5" t="s">
        <v>577</v>
      </c>
    </row>
    <row r="209" spans="1:6" x14ac:dyDescent="0.25">
      <c r="A209" s="5">
        <v>69</v>
      </c>
      <c r="B209" s="6" t="s">
        <v>578</v>
      </c>
      <c r="C209" s="7">
        <v>1000</v>
      </c>
      <c r="D209" s="7">
        <v>1000</v>
      </c>
      <c r="E209" s="5" t="s">
        <v>218</v>
      </c>
      <c r="F209" s="5" t="s">
        <v>577</v>
      </c>
    </row>
    <row r="210" spans="1:6" x14ac:dyDescent="0.25">
      <c r="A210" s="5">
        <v>69</v>
      </c>
      <c r="B210" s="6" t="s">
        <v>623</v>
      </c>
      <c r="C210" s="7">
        <v>10000</v>
      </c>
      <c r="D210" s="7">
        <v>8316.0499999999993</v>
      </c>
      <c r="E210" s="5" t="s">
        <v>218</v>
      </c>
      <c r="F210" s="5" t="s">
        <v>622</v>
      </c>
    </row>
    <row r="211" spans="1:6" x14ac:dyDescent="0.25">
      <c r="A211" s="5">
        <v>70</v>
      </c>
      <c r="B211" s="6" t="s">
        <v>576</v>
      </c>
      <c r="C211" s="7">
        <v>1000</v>
      </c>
      <c r="D211" s="7">
        <v>1000</v>
      </c>
      <c r="E211" s="5" t="s">
        <v>218</v>
      </c>
      <c r="F211" s="5" t="s">
        <v>577</v>
      </c>
    </row>
    <row r="212" spans="1:6" x14ac:dyDescent="0.25">
      <c r="A212" s="5">
        <v>70</v>
      </c>
      <c r="B212" s="6" t="s">
        <v>578</v>
      </c>
      <c r="C212" s="7">
        <v>1000</v>
      </c>
      <c r="D212" s="7">
        <v>1000</v>
      </c>
      <c r="E212" s="5" t="s">
        <v>218</v>
      </c>
      <c r="F212" s="5" t="s">
        <v>577</v>
      </c>
    </row>
    <row r="213" spans="1:6" x14ac:dyDescent="0.25">
      <c r="A213" s="5">
        <v>70</v>
      </c>
      <c r="B213" s="6" t="s">
        <v>623</v>
      </c>
      <c r="C213" s="7">
        <v>10000</v>
      </c>
      <c r="D213" s="7">
        <v>8316.0499999999993</v>
      </c>
      <c r="E213" s="5" t="s">
        <v>218</v>
      </c>
      <c r="F213" s="5" t="s">
        <v>622</v>
      </c>
    </row>
    <row r="214" spans="1:6" x14ac:dyDescent="0.25">
      <c r="A214" s="5">
        <v>71</v>
      </c>
      <c r="B214" s="6" t="s">
        <v>576</v>
      </c>
      <c r="C214" s="7">
        <v>1000</v>
      </c>
      <c r="D214" s="7">
        <v>1000</v>
      </c>
      <c r="E214" s="5" t="s">
        <v>218</v>
      </c>
      <c r="F214" s="5" t="s">
        <v>577</v>
      </c>
    </row>
    <row r="215" spans="1:6" x14ac:dyDescent="0.25">
      <c r="A215" s="5">
        <v>71</v>
      </c>
      <c r="B215" s="6" t="s">
        <v>578</v>
      </c>
      <c r="C215" s="7">
        <v>1000</v>
      </c>
      <c r="D215" s="7">
        <v>1000</v>
      </c>
      <c r="E215" s="5" t="s">
        <v>218</v>
      </c>
      <c r="F215" s="5" t="s">
        <v>577</v>
      </c>
    </row>
    <row r="216" spans="1:6" x14ac:dyDescent="0.25">
      <c r="A216" s="8">
        <v>71</v>
      </c>
      <c r="B216" s="6" t="s">
        <v>623</v>
      </c>
      <c r="C216" s="7">
        <v>10000</v>
      </c>
      <c r="D216" s="7">
        <v>8316.0499999999993</v>
      </c>
      <c r="E216" s="5" t="s">
        <v>218</v>
      </c>
      <c r="F216" s="5" t="s">
        <v>622</v>
      </c>
    </row>
    <row r="217" spans="1:6" x14ac:dyDescent="0.25">
      <c r="A217" s="5">
        <v>72</v>
      </c>
      <c r="B217" s="6" t="s">
        <v>576</v>
      </c>
      <c r="C217" s="7">
        <v>1000</v>
      </c>
      <c r="D217" s="7">
        <v>1000</v>
      </c>
      <c r="E217" s="5" t="s">
        <v>218</v>
      </c>
      <c r="F217" s="5" t="s">
        <v>577</v>
      </c>
    </row>
    <row r="218" spans="1:6" x14ac:dyDescent="0.25">
      <c r="A218" s="5">
        <v>72</v>
      </c>
      <c r="B218" s="6" t="s">
        <v>578</v>
      </c>
      <c r="C218" s="7">
        <v>1000</v>
      </c>
      <c r="D218" s="7">
        <v>1000</v>
      </c>
      <c r="E218" s="5" t="s">
        <v>218</v>
      </c>
      <c r="F218" s="5" t="s">
        <v>577</v>
      </c>
    </row>
    <row r="219" spans="1:6" x14ac:dyDescent="0.25">
      <c r="A219" s="5">
        <v>72</v>
      </c>
      <c r="B219" s="6" t="s">
        <v>623</v>
      </c>
      <c r="C219" s="7">
        <v>10000</v>
      </c>
      <c r="D219" s="7">
        <v>8316.0499999999993</v>
      </c>
      <c r="E219" s="5" t="s">
        <v>218</v>
      </c>
      <c r="F219" s="5" t="s">
        <v>622</v>
      </c>
    </row>
    <row r="220" spans="1:6" x14ac:dyDescent="0.25">
      <c r="A220" s="5">
        <v>73</v>
      </c>
      <c r="B220" s="6" t="s">
        <v>576</v>
      </c>
      <c r="C220" s="7">
        <v>1000</v>
      </c>
      <c r="D220" s="7">
        <v>1000</v>
      </c>
      <c r="E220" s="5" t="s">
        <v>218</v>
      </c>
      <c r="F220" s="5" t="s">
        <v>577</v>
      </c>
    </row>
    <row r="221" spans="1:6" x14ac:dyDescent="0.25">
      <c r="A221" s="5">
        <v>73</v>
      </c>
      <c r="B221" s="6" t="s">
        <v>578</v>
      </c>
      <c r="C221" s="7">
        <v>1000</v>
      </c>
      <c r="D221" s="7">
        <v>1000</v>
      </c>
      <c r="E221" s="5" t="s">
        <v>218</v>
      </c>
      <c r="F221" s="5" t="s">
        <v>577</v>
      </c>
    </row>
    <row r="222" spans="1:6" x14ac:dyDescent="0.25">
      <c r="A222" s="5">
        <v>73</v>
      </c>
      <c r="B222" s="6" t="s">
        <v>623</v>
      </c>
      <c r="C222" s="7">
        <v>10000</v>
      </c>
      <c r="D222" s="7">
        <v>8316.0499999999993</v>
      </c>
      <c r="E222" s="5" t="s">
        <v>218</v>
      </c>
      <c r="F222" s="5" t="s">
        <v>622</v>
      </c>
    </row>
    <row r="223" spans="1:6" x14ac:dyDescent="0.25">
      <c r="A223" s="5">
        <v>74</v>
      </c>
      <c r="B223" s="6" t="s">
        <v>576</v>
      </c>
      <c r="C223" s="7">
        <v>1000</v>
      </c>
      <c r="D223" s="7">
        <v>1000</v>
      </c>
      <c r="E223" s="5" t="s">
        <v>218</v>
      </c>
      <c r="F223" s="5" t="s">
        <v>577</v>
      </c>
    </row>
    <row r="224" spans="1:6" x14ac:dyDescent="0.25">
      <c r="A224" s="5">
        <v>74</v>
      </c>
      <c r="B224" s="6" t="s">
        <v>578</v>
      </c>
      <c r="C224" s="7">
        <v>1000</v>
      </c>
      <c r="D224" s="7">
        <v>1000</v>
      </c>
      <c r="E224" s="5" t="s">
        <v>218</v>
      </c>
      <c r="F224" s="5" t="s">
        <v>577</v>
      </c>
    </row>
    <row r="225" spans="1:6" x14ac:dyDescent="0.25">
      <c r="A225" s="5">
        <v>74</v>
      </c>
      <c r="B225" s="6" t="s">
        <v>623</v>
      </c>
      <c r="C225" s="7">
        <v>10000</v>
      </c>
      <c r="D225" s="7">
        <v>8316.0499999999993</v>
      </c>
      <c r="E225" s="5" t="s">
        <v>218</v>
      </c>
      <c r="F225" s="5" t="s">
        <v>622</v>
      </c>
    </row>
    <row r="226" spans="1:6" x14ac:dyDescent="0.25">
      <c r="A226" s="5">
        <v>75</v>
      </c>
      <c r="B226" s="6" t="s">
        <v>576</v>
      </c>
      <c r="C226" s="7">
        <v>1000</v>
      </c>
      <c r="D226" s="7">
        <v>1000</v>
      </c>
      <c r="E226" s="5" t="s">
        <v>218</v>
      </c>
      <c r="F226" s="5" t="s">
        <v>577</v>
      </c>
    </row>
    <row r="227" spans="1:6" x14ac:dyDescent="0.25">
      <c r="A227" s="5">
        <v>75</v>
      </c>
      <c r="B227" s="6" t="s">
        <v>578</v>
      </c>
      <c r="C227" s="7">
        <v>1000</v>
      </c>
      <c r="D227" s="7">
        <v>1000</v>
      </c>
      <c r="E227" s="5" t="s">
        <v>218</v>
      </c>
      <c r="F227" s="5" t="s">
        <v>577</v>
      </c>
    </row>
    <row r="228" spans="1:6" x14ac:dyDescent="0.25">
      <c r="A228" s="5">
        <v>75</v>
      </c>
      <c r="B228" s="6" t="s">
        <v>623</v>
      </c>
      <c r="C228" s="7">
        <v>10000</v>
      </c>
      <c r="D228" s="7">
        <v>8316.0499999999993</v>
      </c>
      <c r="E228" s="5" t="s">
        <v>218</v>
      </c>
      <c r="F228" s="5" t="s">
        <v>622</v>
      </c>
    </row>
    <row r="229" spans="1:6" x14ac:dyDescent="0.25">
      <c r="A229" s="5">
        <v>76</v>
      </c>
      <c r="B229" s="6" t="s">
        <v>576</v>
      </c>
      <c r="C229" s="7">
        <v>1000</v>
      </c>
      <c r="D229" s="7">
        <v>1000</v>
      </c>
      <c r="E229" s="5" t="s">
        <v>218</v>
      </c>
      <c r="F229" s="5" t="s">
        <v>577</v>
      </c>
    </row>
    <row r="230" spans="1:6" x14ac:dyDescent="0.25">
      <c r="A230" s="5">
        <v>76</v>
      </c>
      <c r="B230" s="6" t="s">
        <v>578</v>
      </c>
      <c r="C230" s="7">
        <v>1000</v>
      </c>
      <c r="D230" s="7">
        <v>1000</v>
      </c>
      <c r="E230" s="5" t="s">
        <v>218</v>
      </c>
      <c r="F230" s="5" t="s">
        <v>577</v>
      </c>
    </row>
    <row r="231" spans="1:6" x14ac:dyDescent="0.25">
      <c r="A231" s="5">
        <v>76</v>
      </c>
      <c r="B231" s="6" t="s">
        <v>623</v>
      </c>
      <c r="C231" s="7">
        <v>10000</v>
      </c>
      <c r="D231" s="7">
        <v>5822.23</v>
      </c>
      <c r="E231" s="5" t="s">
        <v>218</v>
      </c>
      <c r="F231" s="5" t="s">
        <v>622</v>
      </c>
    </row>
    <row r="232" spans="1:6" x14ac:dyDescent="0.25">
      <c r="A232" s="5">
        <v>77</v>
      </c>
      <c r="B232" s="6" t="s">
        <v>576</v>
      </c>
      <c r="C232" s="7">
        <v>1000</v>
      </c>
      <c r="D232" s="7">
        <v>1000</v>
      </c>
      <c r="E232" s="5" t="s">
        <v>218</v>
      </c>
      <c r="F232" s="5" t="s">
        <v>577</v>
      </c>
    </row>
    <row r="233" spans="1:6" x14ac:dyDescent="0.25">
      <c r="A233" s="5">
        <v>77</v>
      </c>
      <c r="B233" s="6" t="s">
        <v>578</v>
      </c>
      <c r="C233" s="7">
        <v>1000</v>
      </c>
      <c r="D233" s="7">
        <v>1000</v>
      </c>
      <c r="E233" s="5" t="s">
        <v>218</v>
      </c>
      <c r="F233" s="5" t="s">
        <v>577</v>
      </c>
    </row>
    <row r="234" spans="1:6" x14ac:dyDescent="0.25">
      <c r="A234" s="5">
        <v>77</v>
      </c>
      <c r="B234" s="6" t="s">
        <v>623</v>
      </c>
      <c r="C234" s="7">
        <v>10000</v>
      </c>
      <c r="D234" s="7">
        <v>8316.0499999999993</v>
      </c>
      <c r="E234" s="5" t="s">
        <v>218</v>
      </c>
      <c r="F234" s="5" t="s">
        <v>622</v>
      </c>
    </row>
    <row r="235" spans="1:6" x14ac:dyDescent="0.25">
      <c r="A235" s="5">
        <v>78</v>
      </c>
      <c r="B235" s="6" t="s">
        <v>576</v>
      </c>
      <c r="C235" s="7">
        <v>1000</v>
      </c>
      <c r="D235" s="7">
        <v>1000</v>
      </c>
      <c r="E235" s="5" t="s">
        <v>218</v>
      </c>
      <c r="F235" s="5" t="s">
        <v>577</v>
      </c>
    </row>
    <row r="236" spans="1:6" x14ac:dyDescent="0.25">
      <c r="A236" s="5">
        <v>78</v>
      </c>
      <c r="B236" s="6" t="s">
        <v>578</v>
      </c>
      <c r="C236" s="7">
        <v>1000</v>
      </c>
      <c r="D236" s="7">
        <v>1000</v>
      </c>
      <c r="E236" s="5" t="s">
        <v>218</v>
      </c>
      <c r="F236" s="5" t="s">
        <v>577</v>
      </c>
    </row>
    <row r="237" spans="1:6" x14ac:dyDescent="0.25">
      <c r="A237" s="5">
        <v>78</v>
      </c>
      <c r="B237" s="6" t="s">
        <v>623</v>
      </c>
      <c r="C237" s="7">
        <v>10000</v>
      </c>
      <c r="D237" s="7">
        <v>8316.0499999999993</v>
      </c>
      <c r="E237" s="5" t="s">
        <v>218</v>
      </c>
      <c r="F237" s="5" t="s">
        <v>622</v>
      </c>
    </row>
    <row r="238" spans="1:6" x14ac:dyDescent="0.25">
      <c r="A238" s="5">
        <v>79</v>
      </c>
      <c r="B238" s="6" t="s">
        <v>576</v>
      </c>
      <c r="C238" s="7">
        <v>1000</v>
      </c>
      <c r="D238" s="7">
        <v>1000</v>
      </c>
      <c r="E238" s="5" t="s">
        <v>218</v>
      </c>
      <c r="F238" s="5" t="s">
        <v>577</v>
      </c>
    </row>
    <row r="239" spans="1:6" x14ac:dyDescent="0.25">
      <c r="A239" s="5">
        <v>79</v>
      </c>
      <c r="B239" s="6" t="s">
        <v>578</v>
      </c>
      <c r="C239" s="7">
        <v>1000</v>
      </c>
      <c r="D239" s="7">
        <v>1000</v>
      </c>
      <c r="E239" s="5" t="s">
        <v>218</v>
      </c>
      <c r="F239" s="5" t="s">
        <v>577</v>
      </c>
    </row>
    <row r="240" spans="1:6" x14ac:dyDescent="0.25">
      <c r="A240" s="5">
        <v>79</v>
      </c>
      <c r="B240" s="6" t="s">
        <v>623</v>
      </c>
      <c r="C240" s="7">
        <v>10000</v>
      </c>
      <c r="D240" s="7">
        <v>8316.0499999999993</v>
      </c>
      <c r="E240" s="5" t="s">
        <v>218</v>
      </c>
      <c r="F240" s="5" t="s">
        <v>622</v>
      </c>
    </row>
    <row r="241" spans="1:6" x14ac:dyDescent="0.25">
      <c r="A241" s="5">
        <v>80</v>
      </c>
      <c r="B241" s="6" t="s">
        <v>576</v>
      </c>
      <c r="C241" s="7">
        <v>1000</v>
      </c>
      <c r="D241" s="7">
        <v>1000</v>
      </c>
      <c r="E241" s="5" t="s">
        <v>218</v>
      </c>
      <c r="F241" s="5" t="s">
        <v>577</v>
      </c>
    </row>
    <row r="242" spans="1:6" x14ac:dyDescent="0.25">
      <c r="A242" s="5">
        <v>80</v>
      </c>
      <c r="B242" s="6" t="s">
        <v>578</v>
      </c>
      <c r="C242" s="7">
        <v>1000</v>
      </c>
      <c r="D242" s="7">
        <v>1000</v>
      </c>
      <c r="E242" s="5" t="s">
        <v>218</v>
      </c>
      <c r="F242" s="5" t="s">
        <v>577</v>
      </c>
    </row>
    <row r="243" spans="1:6" x14ac:dyDescent="0.25">
      <c r="A243" s="5">
        <v>80</v>
      </c>
      <c r="B243" s="6" t="s">
        <v>623</v>
      </c>
      <c r="C243" s="7">
        <v>10000</v>
      </c>
      <c r="D243" s="7">
        <v>8316.0499999999993</v>
      </c>
      <c r="E243" s="5" t="s">
        <v>218</v>
      </c>
      <c r="F243" s="5" t="s">
        <v>622</v>
      </c>
    </row>
    <row r="244" spans="1:6" x14ac:dyDescent="0.25">
      <c r="A244" s="5">
        <v>81</v>
      </c>
      <c r="B244" s="6" t="s">
        <v>576</v>
      </c>
      <c r="C244" s="7">
        <v>1000</v>
      </c>
      <c r="D244" s="7">
        <v>1000</v>
      </c>
      <c r="E244" s="5" t="s">
        <v>218</v>
      </c>
      <c r="F244" s="5" t="s">
        <v>577</v>
      </c>
    </row>
    <row r="245" spans="1:6" x14ac:dyDescent="0.25">
      <c r="A245" s="5">
        <v>81</v>
      </c>
      <c r="B245" s="6" t="s">
        <v>578</v>
      </c>
      <c r="C245" s="7">
        <v>1000</v>
      </c>
      <c r="D245" s="7">
        <v>1000</v>
      </c>
      <c r="E245" s="5" t="s">
        <v>218</v>
      </c>
      <c r="F245" s="5" t="s">
        <v>577</v>
      </c>
    </row>
    <row r="246" spans="1:6" x14ac:dyDescent="0.25">
      <c r="A246" s="5">
        <v>81</v>
      </c>
      <c r="B246" s="6" t="s">
        <v>623</v>
      </c>
      <c r="C246" s="7">
        <v>10000</v>
      </c>
      <c r="D246" s="7">
        <v>8316.0499999999993</v>
      </c>
      <c r="E246" s="5" t="s">
        <v>218</v>
      </c>
      <c r="F246" s="5" t="s">
        <v>622</v>
      </c>
    </row>
    <row r="247" spans="1:6" x14ac:dyDescent="0.25">
      <c r="A247" s="5">
        <v>82</v>
      </c>
      <c r="B247" s="6" t="s">
        <v>576</v>
      </c>
      <c r="C247" s="7">
        <v>1000</v>
      </c>
      <c r="D247" s="7">
        <v>1000</v>
      </c>
      <c r="E247" s="5" t="s">
        <v>218</v>
      </c>
      <c r="F247" s="5" t="s">
        <v>577</v>
      </c>
    </row>
    <row r="248" spans="1:6" x14ac:dyDescent="0.25">
      <c r="A248" s="5">
        <v>82</v>
      </c>
      <c r="B248" s="6" t="s">
        <v>578</v>
      </c>
      <c r="C248" s="7">
        <v>1000</v>
      </c>
      <c r="D248" s="7">
        <v>1000</v>
      </c>
      <c r="E248" s="5" t="s">
        <v>218</v>
      </c>
      <c r="F248" s="5" t="s">
        <v>577</v>
      </c>
    </row>
    <row r="249" spans="1:6" x14ac:dyDescent="0.25">
      <c r="A249" s="5">
        <v>82</v>
      </c>
      <c r="B249" s="6" t="s">
        <v>623</v>
      </c>
      <c r="C249" s="7">
        <v>10000</v>
      </c>
      <c r="D249" s="7">
        <v>8316.0499999999993</v>
      </c>
      <c r="E249" s="5" t="s">
        <v>218</v>
      </c>
      <c r="F249" s="5" t="s">
        <v>622</v>
      </c>
    </row>
    <row r="250" spans="1:6" x14ac:dyDescent="0.25">
      <c r="A250" s="5">
        <v>83</v>
      </c>
      <c r="B250" s="6" t="s">
        <v>576</v>
      </c>
      <c r="C250" s="7">
        <v>1000</v>
      </c>
      <c r="D250" s="7">
        <v>1000</v>
      </c>
      <c r="E250" s="5" t="s">
        <v>218</v>
      </c>
      <c r="F250" s="5" t="s">
        <v>577</v>
      </c>
    </row>
    <row r="251" spans="1:6" x14ac:dyDescent="0.25">
      <c r="A251" s="5">
        <v>83</v>
      </c>
      <c r="B251" s="6" t="s">
        <v>578</v>
      </c>
      <c r="C251" s="7">
        <v>1000</v>
      </c>
      <c r="D251" s="7">
        <v>1000</v>
      </c>
      <c r="E251" s="5" t="s">
        <v>218</v>
      </c>
      <c r="F251" s="5" t="s">
        <v>577</v>
      </c>
    </row>
    <row r="252" spans="1:6" x14ac:dyDescent="0.25">
      <c r="A252" s="5">
        <v>83</v>
      </c>
      <c r="B252" s="6" t="s">
        <v>623</v>
      </c>
      <c r="C252" s="7">
        <v>10000</v>
      </c>
      <c r="D252" s="7">
        <v>8316.0499999999993</v>
      </c>
      <c r="E252" s="5" t="s">
        <v>218</v>
      </c>
      <c r="F252" s="5" t="s">
        <v>622</v>
      </c>
    </row>
    <row r="253" spans="1:6" x14ac:dyDescent="0.25">
      <c r="A253" s="5">
        <v>84</v>
      </c>
      <c r="B253" s="6" t="s">
        <v>576</v>
      </c>
      <c r="C253" s="7">
        <v>1000</v>
      </c>
      <c r="D253" s="7">
        <v>1000</v>
      </c>
      <c r="E253" s="5" t="s">
        <v>218</v>
      </c>
      <c r="F253" s="5" t="s">
        <v>577</v>
      </c>
    </row>
    <row r="254" spans="1:6" x14ac:dyDescent="0.25">
      <c r="A254" s="5">
        <v>84</v>
      </c>
      <c r="B254" s="6" t="s">
        <v>578</v>
      </c>
      <c r="C254" s="7">
        <v>1000</v>
      </c>
      <c r="D254" s="7">
        <v>1000</v>
      </c>
      <c r="E254" s="5" t="s">
        <v>218</v>
      </c>
      <c r="F254" s="5" t="s">
        <v>577</v>
      </c>
    </row>
    <row r="255" spans="1:6" x14ac:dyDescent="0.25">
      <c r="A255" s="5">
        <v>84</v>
      </c>
      <c r="B255" s="6" t="s">
        <v>623</v>
      </c>
      <c r="C255" s="7">
        <v>10000</v>
      </c>
      <c r="D255" s="7">
        <v>10000</v>
      </c>
      <c r="E255" s="5" t="s">
        <v>218</v>
      </c>
      <c r="F255" s="5" t="s">
        <v>622</v>
      </c>
    </row>
    <row r="256" spans="1:6" x14ac:dyDescent="0.25">
      <c r="A256" s="5">
        <v>85</v>
      </c>
      <c r="B256" s="6" t="s">
        <v>576</v>
      </c>
      <c r="C256" s="7">
        <v>1000</v>
      </c>
      <c r="D256" s="7">
        <v>1000</v>
      </c>
      <c r="E256" s="5" t="s">
        <v>218</v>
      </c>
      <c r="F256" s="5" t="s">
        <v>577</v>
      </c>
    </row>
    <row r="257" spans="1:6" x14ac:dyDescent="0.25">
      <c r="A257" s="5">
        <v>85</v>
      </c>
      <c r="B257" s="6" t="s">
        <v>578</v>
      </c>
      <c r="C257" s="7">
        <v>1000</v>
      </c>
      <c r="D257" s="7">
        <v>1000</v>
      </c>
      <c r="E257" s="5" t="s">
        <v>218</v>
      </c>
      <c r="F257" s="5" t="s">
        <v>577</v>
      </c>
    </row>
    <row r="258" spans="1:6" x14ac:dyDescent="0.25">
      <c r="A258" s="5">
        <v>85</v>
      </c>
      <c r="B258" s="6" t="s">
        <v>623</v>
      </c>
      <c r="C258" s="7">
        <v>10000</v>
      </c>
      <c r="D258" s="7">
        <v>10000</v>
      </c>
      <c r="E258" s="5" t="s">
        <v>218</v>
      </c>
      <c r="F258" s="5" t="s">
        <v>622</v>
      </c>
    </row>
    <row r="259" spans="1:6" x14ac:dyDescent="0.25">
      <c r="A259" s="5">
        <v>86</v>
      </c>
      <c r="B259" s="6" t="s">
        <v>576</v>
      </c>
      <c r="C259" s="7">
        <v>1000</v>
      </c>
      <c r="D259" s="7">
        <v>1000</v>
      </c>
      <c r="E259" s="5" t="s">
        <v>218</v>
      </c>
      <c r="F259" s="5" t="s">
        <v>577</v>
      </c>
    </row>
    <row r="260" spans="1:6" x14ac:dyDescent="0.25">
      <c r="A260" s="5">
        <v>86</v>
      </c>
      <c r="B260" s="6" t="s">
        <v>578</v>
      </c>
      <c r="C260" s="7">
        <v>1000</v>
      </c>
      <c r="D260" s="7">
        <v>1000</v>
      </c>
      <c r="E260" s="5" t="s">
        <v>218</v>
      </c>
      <c r="F260" s="5" t="s">
        <v>577</v>
      </c>
    </row>
    <row r="261" spans="1:6" x14ac:dyDescent="0.25">
      <c r="A261" s="5">
        <v>86</v>
      </c>
      <c r="B261" s="6" t="s">
        <v>623</v>
      </c>
      <c r="C261" s="7">
        <v>10000</v>
      </c>
      <c r="D261" s="7">
        <v>8316.0499999999993</v>
      </c>
      <c r="E261" s="5" t="s">
        <v>218</v>
      </c>
      <c r="F261" s="5" t="s">
        <v>622</v>
      </c>
    </row>
    <row r="262" spans="1:6" x14ac:dyDescent="0.25">
      <c r="A262" s="5">
        <v>87</v>
      </c>
      <c r="B262" s="6" t="s">
        <v>576</v>
      </c>
      <c r="C262" s="7">
        <v>1000</v>
      </c>
      <c r="D262" s="7">
        <v>1000</v>
      </c>
      <c r="E262" s="5" t="s">
        <v>218</v>
      </c>
      <c r="F262" s="5" t="s">
        <v>577</v>
      </c>
    </row>
    <row r="263" spans="1:6" x14ac:dyDescent="0.25">
      <c r="A263" s="5">
        <v>87</v>
      </c>
      <c r="B263" s="6" t="s">
        <v>578</v>
      </c>
      <c r="C263" s="7">
        <v>1000</v>
      </c>
      <c r="D263" s="7">
        <v>1000</v>
      </c>
      <c r="E263" s="5" t="s">
        <v>218</v>
      </c>
      <c r="F263" s="5" t="s">
        <v>577</v>
      </c>
    </row>
    <row r="264" spans="1:6" x14ac:dyDescent="0.25">
      <c r="A264" s="5">
        <v>87</v>
      </c>
      <c r="B264" s="6" t="s">
        <v>623</v>
      </c>
      <c r="C264" s="7">
        <v>10000</v>
      </c>
      <c r="D264" s="7">
        <v>10000</v>
      </c>
      <c r="E264" s="5" t="s">
        <v>218</v>
      </c>
      <c r="F264" s="5" t="s">
        <v>622</v>
      </c>
    </row>
    <row r="265" spans="1:6" x14ac:dyDescent="0.25">
      <c r="A265" s="5">
        <v>88</v>
      </c>
      <c r="B265" s="6" t="s">
        <v>576</v>
      </c>
      <c r="C265" s="7">
        <v>1000</v>
      </c>
      <c r="D265" s="7">
        <v>1000</v>
      </c>
      <c r="E265" s="5" t="s">
        <v>218</v>
      </c>
      <c r="F265" s="5" t="s">
        <v>577</v>
      </c>
    </row>
    <row r="266" spans="1:6" x14ac:dyDescent="0.25">
      <c r="A266" s="5">
        <v>88</v>
      </c>
      <c r="B266" s="6" t="s">
        <v>578</v>
      </c>
      <c r="C266" s="7">
        <v>1000</v>
      </c>
      <c r="D266" s="7">
        <v>1000</v>
      </c>
      <c r="E266" s="5" t="s">
        <v>218</v>
      </c>
      <c r="F266" s="5" t="s">
        <v>577</v>
      </c>
    </row>
    <row r="267" spans="1:6" x14ac:dyDescent="0.25">
      <c r="A267" s="5">
        <v>88</v>
      </c>
      <c r="B267" s="6" t="s">
        <v>623</v>
      </c>
      <c r="C267" s="7">
        <v>10000</v>
      </c>
      <c r="D267" s="7">
        <v>10000</v>
      </c>
      <c r="E267" s="5" t="s">
        <v>218</v>
      </c>
      <c r="F267" s="5" t="s">
        <v>622</v>
      </c>
    </row>
    <row r="268" spans="1:6" x14ac:dyDescent="0.25">
      <c r="A268" s="5">
        <v>89</v>
      </c>
      <c r="B268" s="6" t="s">
        <v>576</v>
      </c>
      <c r="C268" s="7">
        <v>1000</v>
      </c>
      <c r="D268" s="7">
        <v>1000</v>
      </c>
      <c r="E268" s="5" t="s">
        <v>218</v>
      </c>
      <c r="F268" s="5" t="s">
        <v>577</v>
      </c>
    </row>
    <row r="269" spans="1:6" x14ac:dyDescent="0.25">
      <c r="A269" s="5">
        <v>89</v>
      </c>
      <c r="B269" s="6" t="s">
        <v>578</v>
      </c>
      <c r="C269" s="7">
        <v>1000</v>
      </c>
      <c r="D269" s="7">
        <v>1000</v>
      </c>
      <c r="E269" s="5" t="s">
        <v>218</v>
      </c>
      <c r="F269" s="5" t="s">
        <v>577</v>
      </c>
    </row>
    <row r="270" spans="1:6" x14ac:dyDescent="0.25">
      <c r="A270" s="5">
        <v>89</v>
      </c>
      <c r="B270" s="6" t="s">
        <v>623</v>
      </c>
      <c r="C270" s="7">
        <v>10000</v>
      </c>
      <c r="D270" s="7">
        <v>10000</v>
      </c>
      <c r="E270" s="5" t="s">
        <v>218</v>
      </c>
      <c r="F270" s="5" t="s">
        <v>622</v>
      </c>
    </row>
    <row r="271" spans="1:6" x14ac:dyDescent="0.25">
      <c r="A271" s="5">
        <v>90</v>
      </c>
      <c r="B271" s="6" t="s">
        <v>576</v>
      </c>
      <c r="C271" s="7">
        <v>1000</v>
      </c>
      <c r="D271" s="7">
        <v>1000</v>
      </c>
      <c r="E271" s="5" t="s">
        <v>218</v>
      </c>
      <c r="F271" s="5" t="s">
        <v>577</v>
      </c>
    </row>
    <row r="272" spans="1:6" x14ac:dyDescent="0.25">
      <c r="A272" s="5">
        <v>90</v>
      </c>
      <c r="B272" s="6" t="s">
        <v>578</v>
      </c>
      <c r="C272" s="7">
        <v>1000</v>
      </c>
      <c r="D272" s="7">
        <v>1000</v>
      </c>
      <c r="E272" s="5" t="s">
        <v>218</v>
      </c>
      <c r="F272" s="5" t="s">
        <v>577</v>
      </c>
    </row>
    <row r="273" spans="1:6" x14ac:dyDescent="0.25">
      <c r="A273" s="5">
        <v>90</v>
      </c>
      <c r="B273" s="6" t="s">
        <v>623</v>
      </c>
      <c r="C273" s="7">
        <v>10000</v>
      </c>
      <c r="D273" s="7">
        <v>10000</v>
      </c>
      <c r="E273" s="5" t="s">
        <v>218</v>
      </c>
      <c r="F273" s="5" t="s">
        <v>622</v>
      </c>
    </row>
    <row r="274" spans="1:6" x14ac:dyDescent="0.25">
      <c r="A274" s="5">
        <v>91</v>
      </c>
      <c r="B274" s="6" t="s">
        <v>576</v>
      </c>
      <c r="C274" s="7">
        <v>1000</v>
      </c>
      <c r="D274" s="7">
        <v>1000</v>
      </c>
      <c r="E274" s="5" t="s">
        <v>218</v>
      </c>
      <c r="F274" s="5" t="s">
        <v>577</v>
      </c>
    </row>
    <row r="275" spans="1:6" x14ac:dyDescent="0.25">
      <c r="A275" s="5">
        <v>91</v>
      </c>
      <c r="B275" s="6" t="s">
        <v>578</v>
      </c>
      <c r="C275" s="7">
        <v>1000</v>
      </c>
      <c r="D275" s="7">
        <v>1000</v>
      </c>
      <c r="E275" s="5" t="s">
        <v>218</v>
      </c>
      <c r="F275" s="5" t="s">
        <v>577</v>
      </c>
    </row>
    <row r="276" spans="1:6" x14ac:dyDescent="0.25">
      <c r="A276" s="5">
        <v>91</v>
      </c>
      <c r="B276" s="6" t="s">
        <v>623</v>
      </c>
      <c r="C276" s="7">
        <v>10000</v>
      </c>
      <c r="D276" s="7">
        <v>10000</v>
      </c>
      <c r="E276" s="5" t="s">
        <v>218</v>
      </c>
      <c r="F276" s="5" t="s">
        <v>622</v>
      </c>
    </row>
    <row r="277" spans="1:6" x14ac:dyDescent="0.25">
      <c r="A277" s="5">
        <v>92</v>
      </c>
      <c r="B277" s="6" t="s">
        <v>576</v>
      </c>
      <c r="C277" s="7">
        <v>1000</v>
      </c>
      <c r="D277" s="7">
        <v>1000</v>
      </c>
      <c r="E277" s="5" t="s">
        <v>218</v>
      </c>
      <c r="F277" s="5" t="s">
        <v>577</v>
      </c>
    </row>
    <row r="278" spans="1:6" x14ac:dyDescent="0.25">
      <c r="A278" s="5">
        <v>92</v>
      </c>
      <c r="B278" s="6" t="s">
        <v>578</v>
      </c>
      <c r="C278" s="7">
        <v>1000</v>
      </c>
      <c r="D278" s="7">
        <v>1000</v>
      </c>
      <c r="E278" s="5" t="s">
        <v>218</v>
      </c>
      <c r="F278" s="5" t="s">
        <v>577</v>
      </c>
    </row>
    <row r="279" spans="1:6" x14ac:dyDescent="0.25">
      <c r="A279" s="5">
        <v>92</v>
      </c>
      <c r="B279" s="6" t="s">
        <v>623</v>
      </c>
      <c r="C279" s="7">
        <v>10000</v>
      </c>
      <c r="D279" s="7">
        <v>10000</v>
      </c>
      <c r="E279" s="5" t="s">
        <v>218</v>
      </c>
      <c r="F279" s="5" t="s">
        <v>622</v>
      </c>
    </row>
    <row r="280" spans="1:6" x14ac:dyDescent="0.25">
      <c r="A280" s="5">
        <v>93</v>
      </c>
      <c r="B280" s="6" t="s">
        <v>576</v>
      </c>
      <c r="C280" s="7">
        <v>1000</v>
      </c>
      <c r="D280" s="7">
        <v>1000</v>
      </c>
      <c r="E280" s="5" t="s">
        <v>218</v>
      </c>
      <c r="F280" s="5" t="s">
        <v>577</v>
      </c>
    </row>
    <row r="281" spans="1:6" x14ac:dyDescent="0.25">
      <c r="A281" s="5">
        <v>93</v>
      </c>
      <c r="B281" s="6" t="s">
        <v>578</v>
      </c>
      <c r="C281" s="7">
        <v>1000</v>
      </c>
      <c r="D281" s="7">
        <v>1000</v>
      </c>
      <c r="E281" s="5" t="s">
        <v>218</v>
      </c>
      <c r="F281" s="5" t="s">
        <v>577</v>
      </c>
    </row>
    <row r="282" spans="1:6" x14ac:dyDescent="0.25">
      <c r="A282" s="5">
        <v>93</v>
      </c>
      <c r="B282" s="6" t="s">
        <v>623</v>
      </c>
      <c r="C282" s="7">
        <v>10000</v>
      </c>
      <c r="D282" s="7">
        <v>10000</v>
      </c>
      <c r="E282" s="5" t="s">
        <v>218</v>
      </c>
      <c r="F282" s="5" t="s">
        <v>622</v>
      </c>
    </row>
    <row r="283" spans="1:6" x14ac:dyDescent="0.25">
      <c r="A283" s="5">
        <v>94</v>
      </c>
      <c r="B283" s="6" t="s">
        <v>576</v>
      </c>
      <c r="C283" s="7">
        <v>1000</v>
      </c>
      <c r="D283" s="7">
        <v>1000</v>
      </c>
      <c r="E283" s="5" t="s">
        <v>218</v>
      </c>
      <c r="F283" s="5" t="s">
        <v>577</v>
      </c>
    </row>
    <row r="284" spans="1:6" x14ac:dyDescent="0.25">
      <c r="A284" s="5">
        <v>94</v>
      </c>
      <c r="B284" s="6" t="s">
        <v>578</v>
      </c>
      <c r="C284" s="7">
        <v>1000</v>
      </c>
      <c r="D284" s="7">
        <v>1000</v>
      </c>
      <c r="E284" s="5" t="s">
        <v>218</v>
      </c>
      <c r="F284" s="5" t="s">
        <v>577</v>
      </c>
    </row>
    <row r="285" spans="1:6" x14ac:dyDescent="0.25">
      <c r="A285" s="5">
        <v>94</v>
      </c>
      <c r="B285" s="6" t="s">
        <v>623</v>
      </c>
      <c r="C285" s="7">
        <v>10000</v>
      </c>
      <c r="D285" s="7">
        <v>10000</v>
      </c>
      <c r="E285" s="5" t="s">
        <v>218</v>
      </c>
      <c r="F285" s="5" t="s">
        <v>622</v>
      </c>
    </row>
    <row r="286" spans="1:6" x14ac:dyDescent="0.25">
      <c r="A286" s="5">
        <v>95</v>
      </c>
      <c r="B286" s="6" t="s">
        <v>576</v>
      </c>
      <c r="C286" s="7">
        <v>1000</v>
      </c>
      <c r="D286" s="7">
        <v>1000</v>
      </c>
      <c r="E286" s="5" t="s">
        <v>218</v>
      </c>
      <c r="F286" s="5" t="s">
        <v>577</v>
      </c>
    </row>
    <row r="287" spans="1:6" x14ac:dyDescent="0.25">
      <c r="A287" s="5">
        <v>95</v>
      </c>
      <c r="B287" s="6" t="s">
        <v>578</v>
      </c>
      <c r="C287" s="7">
        <v>1000</v>
      </c>
      <c r="D287" s="7">
        <v>1000</v>
      </c>
      <c r="E287" s="5" t="s">
        <v>218</v>
      </c>
      <c r="F287" s="5" t="s">
        <v>577</v>
      </c>
    </row>
    <row r="288" spans="1:6" x14ac:dyDescent="0.25">
      <c r="A288" s="5">
        <v>95</v>
      </c>
      <c r="B288" s="6" t="s">
        <v>623</v>
      </c>
      <c r="C288" s="7">
        <v>10000</v>
      </c>
      <c r="D288" s="7">
        <v>10000</v>
      </c>
      <c r="E288" s="5" t="s">
        <v>218</v>
      </c>
      <c r="F288" s="5" t="s">
        <v>622</v>
      </c>
    </row>
    <row r="289" spans="1:6" x14ac:dyDescent="0.25">
      <c r="A289" s="5">
        <v>96</v>
      </c>
      <c r="B289" s="6" t="s">
        <v>576</v>
      </c>
      <c r="C289" s="7">
        <v>1000</v>
      </c>
      <c r="D289" s="7">
        <v>1000</v>
      </c>
      <c r="E289" s="5" t="s">
        <v>218</v>
      </c>
      <c r="F289" s="5" t="s">
        <v>577</v>
      </c>
    </row>
    <row r="290" spans="1:6" x14ac:dyDescent="0.25">
      <c r="A290" s="5">
        <v>96</v>
      </c>
      <c r="B290" s="6" t="s">
        <v>578</v>
      </c>
      <c r="C290" s="7">
        <v>1000</v>
      </c>
      <c r="D290" s="7">
        <v>1000</v>
      </c>
      <c r="E290" s="5" t="s">
        <v>218</v>
      </c>
      <c r="F290" s="5" t="s">
        <v>577</v>
      </c>
    </row>
    <row r="291" spans="1:6" x14ac:dyDescent="0.25">
      <c r="A291" s="5">
        <v>96</v>
      </c>
      <c r="B291" s="6" t="s">
        <v>623</v>
      </c>
      <c r="C291" s="7">
        <v>10000</v>
      </c>
      <c r="D291" s="7">
        <v>10000</v>
      </c>
      <c r="E291" s="5" t="s">
        <v>218</v>
      </c>
      <c r="F291" s="5" t="s">
        <v>622</v>
      </c>
    </row>
    <row r="292" spans="1:6" x14ac:dyDescent="0.25">
      <c r="A292" s="5">
        <v>97</v>
      </c>
      <c r="B292" s="6" t="s">
        <v>576</v>
      </c>
      <c r="C292" s="7">
        <v>1000</v>
      </c>
      <c r="D292" s="7">
        <v>1000</v>
      </c>
      <c r="E292" s="5" t="s">
        <v>218</v>
      </c>
      <c r="F292" s="5" t="s">
        <v>577</v>
      </c>
    </row>
    <row r="293" spans="1:6" x14ac:dyDescent="0.25">
      <c r="A293" s="5">
        <v>97</v>
      </c>
      <c r="B293" s="6" t="s">
        <v>578</v>
      </c>
      <c r="C293" s="7">
        <v>1000</v>
      </c>
      <c r="D293" s="7">
        <v>1000</v>
      </c>
      <c r="E293" s="5" t="s">
        <v>218</v>
      </c>
      <c r="F293" s="5" t="s">
        <v>577</v>
      </c>
    </row>
    <row r="294" spans="1:6" x14ac:dyDescent="0.25">
      <c r="A294" s="5">
        <v>97</v>
      </c>
      <c r="B294" s="6" t="s">
        <v>623</v>
      </c>
      <c r="C294" s="7">
        <v>10000</v>
      </c>
      <c r="D294" s="7">
        <v>10000</v>
      </c>
      <c r="E294" s="5" t="s">
        <v>218</v>
      </c>
      <c r="F294" s="5" t="s">
        <v>622</v>
      </c>
    </row>
    <row r="295" spans="1:6" x14ac:dyDescent="0.25">
      <c r="A295" s="5">
        <v>98</v>
      </c>
      <c r="B295" s="6" t="s">
        <v>576</v>
      </c>
      <c r="C295" s="7">
        <v>1000</v>
      </c>
      <c r="D295" s="7">
        <v>1000</v>
      </c>
      <c r="E295" s="5" t="s">
        <v>218</v>
      </c>
      <c r="F295" s="5" t="s">
        <v>577</v>
      </c>
    </row>
    <row r="296" spans="1:6" x14ac:dyDescent="0.25">
      <c r="A296" s="5">
        <v>98</v>
      </c>
      <c r="B296" s="6" t="s">
        <v>578</v>
      </c>
      <c r="C296" s="7">
        <v>1000</v>
      </c>
      <c r="D296" s="7">
        <v>1000</v>
      </c>
      <c r="E296" s="5" t="s">
        <v>218</v>
      </c>
      <c r="F296" s="5" t="s">
        <v>577</v>
      </c>
    </row>
    <row r="297" spans="1:6" x14ac:dyDescent="0.25">
      <c r="A297" s="5">
        <v>98</v>
      </c>
      <c r="B297" s="6" t="s">
        <v>623</v>
      </c>
      <c r="C297" s="7">
        <v>10000</v>
      </c>
      <c r="D297" s="7">
        <v>10000</v>
      </c>
      <c r="E297" s="5" t="s">
        <v>218</v>
      </c>
      <c r="F297" s="5" t="s">
        <v>622</v>
      </c>
    </row>
    <row r="298" spans="1:6" x14ac:dyDescent="0.25">
      <c r="A298" s="5">
        <v>99</v>
      </c>
      <c r="B298" s="6" t="s">
        <v>576</v>
      </c>
      <c r="C298" s="7">
        <v>1000</v>
      </c>
      <c r="D298" s="7">
        <v>1000</v>
      </c>
      <c r="E298" s="5" t="s">
        <v>218</v>
      </c>
      <c r="F298" s="5" t="s">
        <v>577</v>
      </c>
    </row>
    <row r="299" spans="1:6" x14ac:dyDescent="0.25">
      <c r="A299" s="5">
        <v>99</v>
      </c>
      <c r="B299" s="6" t="s">
        <v>578</v>
      </c>
      <c r="C299" s="7">
        <v>1000</v>
      </c>
      <c r="D299" s="7">
        <v>1000</v>
      </c>
      <c r="E299" s="5" t="s">
        <v>218</v>
      </c>
      <c r="F299" s="5" t="s">
        <v>577</v>
      </c>
    </row>
    <row r="300" spans="1:6" x14ac:dyDescent="0.25">
      <c r="A300" s="5">
        <v>99</v>
      </c>
      <c r="B300" s="6" t="s">
        <v>623</v>
      </c>
      <c r="C300" s="7">
        <v>10000</v>
      </c>
      <c r="D300" s="7">
        <v>10000</v>
      </c>
      <c r="E300" s="5" t="s">
        <v>218</v>
      </c>
      <c r="F300" s="5" t="s">
        <v>622</v>
      </c>
    </row>
    <row r="301" spans="1:6" x14ac:dyDescent="0.25">
      <c r="A301" s="5">
        <v>100</v>
      </c>
      <c r="B301" s="6" t="s">
        <v>576</v>
      </c>
      <c r="C301" s="7">
        <v>1000</v>
      </c>
      <c r="D301" s="7">
        <v>1000</v>
      </c>
      <c r="E301" s="5" t="s">
        <v>218</v>
      </c>
      <c r="F301" s="5" t="s">
        <v>577</v>
      </c>
    </row>
    <row r="302" spans="1:6" x14ac:dyDescent="0.25">
      <c r="A302" s="5">
        <v>100</v>
      </c>
      <c r="B302" s="6" t="s">
        <v>578</v>
      </c>
      <c r="C302" s="7">
        <v>1000</v>
      </c>
      <c r="D302" s="7">
        <v>1000</v>
      </c>
      <c r="E302" s="5" t="s">
        <v>218</v>
      </c>
      <c r="F302" s="5" t="s">
        <v>577</v>
      </c>
    </row>
    <row r="303" spans="1:6" x14ac:dyDescent="0.25">
      <c r="A303" s="5">
        <v>100</v>
      </c>
      <c r="B303" s="6" t="s">
        <v>623</v>
      </c>
      <c r="C303" s="7">
        <v>10000</v>
      </c>
      <c r="D303" s="7">
        <v>10000</v>
      </c>
      <c r="E303" s="5" t="s">
        <v>218</v>
      </c>
      <c r="F303" s="5" t="s">
        <v>622</v>
      </c>
    </row>
    <row r="304" spans="1:6" x14ac:dyDescent="0.25">
      <c r="A304" s="5">
        <v>101</v>
      </c>
      <c r="B304" s="6" t="s">
        <v>576</v>
      </c>
      <c r="C304" s="7">
        <v>1000</v>
      </c>
      <c r="D304" s="7">
        <v>1000</v>
      </c>
      <c r="E304" s="5" t="s">
        <v>218</v>
      </c>
      <c r="F304" s="5" t="s">
        <v>577</v>
      </c>
    </row>
    <row r="305" spans="1:6" x14ac:dyDescent="0.25">
      <c r="A305" s="5">
        <v>101</v>
      </c>
      <c r="B305" s="6" t="s">
        <v>578</v>
      </c>
      <c r="C305" s="7">
        <v>1000</v>
      </c>
      <c r="D305" s="7">
        <v>1000</v>
      </c>
      <c r="E305" s="5" t="s">
        <v>218</v>
      </c>
      <c r="F305" s="5" t="s">
        <v>577</v>
      </c>
    </row>
    <row r="306" spans="1:6" x14ac:dyDescent="0.25">
      <c r="A306" s="5">
        <v>101</v>
      </c>
      <c r="B306" s="6" t="s">
        <v>623</v>
      </c>
      <c r="C306" s="7">
        <v>10000</v>
      </c>
      <c r="D306" s="7">
        <v>10000</v>
      </c>
      <c r="E306" s="5" t="s">
        <v>218</v>
      </c>
      <c r="F306" s="5" t="s">
        <v>622</v>
      </c>
    </row>
    <row r="307" spans="1:6" x14ac:dyDescent="0.25">
      <c r="A307" s="5">
        <v>102</v>
      </c>
      <c r="B307" s="6" t="s">
        <v>576</v>
      </c>
      <c r="C307" s="7">
        <v>1000</v>
      </c>
      <c r="D307" s="7">
        <v>1000</v>
      </c>
      <c r="E307" s="5" t="s">
        <v>218</v>
      </c>
      <c r="F307" s="5" t="s">
        <v>577</v>
      </c>
    </row>
    <row r="308" spans="1:6" x14ac:dyDescent="0.25">
      <c r="A308" s="5">
        <v>102</v>
      </c>
      <c r="B308" s="6" t="s">
        <v>578</v>
      </c>
      <c r="C308" s="7">
        <v>1000</v>
      </c>
      <c r="D308" s="7">
        <v>1000</v>
      </c>
      <c r="E308" s="5" t="s">
        <v>218</v>
      </c>
      <c r="F308" s="5" t="s">
        <v>577</v>
      </c>
    </row>
    <row r="309" spans="1:6" x14ac:dyDescent="0.25">
      <c r="A309" s="5">
        <v>102</v>
      </c>
      <c r="B309" s="6" t="s">
        <v>623</v>
      </c>
      <c r="C309" s="7">
        <v>10000</v>
      </c>
      <c r="D309" s="7">
        <v>10000</v>
      </c>
      <c r="E309" s="5" t="s">
        <v>218</v>
      </c>
      <c r="F309" s="5" t="s">
        <v>622</v>
      </c>
    </row>
    <row r="310" spans="1:6" x14ac:dyDescent="0.25">
      <c r="A310" s="5">
        <v>103</v>
      </c>
      <c r="B310" s="6" t="s">
        <v>576</v>
      </c>
      <c r="C310" s="7">
        <v>1000</v>
      </c>
      <c r="D310" s="7">
        <v>1000</v>
      </c>
      <c r="E310" s="5" t="s">
        <v>218</v>
      </c>
      <c r="F310" s="5" t="s">
        <v>577</v>
      </c>
    </row>
    <row r="311" spans="1:6" x14ac:dyDescent="0.25">
      <c r="A311" s="5">
        <v>103</v>
      </c>
      <c r="B311" s="6" t="s">
        <v>578</v>
      </c>
      <c r="C311" s="7">
        <v>1000</v>
      </c>
      <c r="D311" s="7">
        <v>1000</v>
      </c>
      <c r="E311" s="5" t="s">
        <v>218</v>
      </c>
      <c r="F311" s="5" t="s">
        <v>577</v>
      </c>
    </row>
    <row r="312" spans="1:6" x14ac:dyDescent="0.25">
      <c r="A312" s="5">
        <v>103</v>
      </c>
      <c r="B312" s="6" t="s">
        <v>623</v>
      </c>
      <c r="C312" s="7">
        <v>10000</v>
      </c>
      <c r="D312" s="7">
        <v>10000</v>
      </c>
      <c r="E312" s="5" t="s">
        <v>218</v>
      </c>
      <c r="F312" s="5" t="s">
        <v>622</v>
      </c>
    </row>
    <row r="313" spans="1:6" x14ac:dyDescent="0.25">
      <c r="A313" s="5">
        <v>104</v>
      </c>
      <c r="B313" s="6" t="s">
        <v>576</v>
      </c>
      <c r="C313" s="7">
        <v>1000</v>
      </c>
      <c r="D313" s="7">
        <v>1000</v>
      </c>
      <c r="E313" s="5" t="s">
        <v>218</v>
      </c>
      <c r="F313" s="5" t="s">
        <v>577</v>
      </c>
    </row>
    <row r="314" spans="1:6" x14ac:dyDescent="0.25">
      <c r="A314" s="5">
        <v>104</v>
      </c>
      <c r="B314" s="6" t="s">
        <v>578</v>
      </c>
      <c r="C314" s="7">
        <v>1000</v>
      </c>
      <c r="D314" s="7">
        <v>1000</v>
      </c>
      <c r="E314" s="5" t="s">
        <v>218</v>
      </c>
      <c r="F314" s="5" t="s">
        <v>577</v>
      </c>
    </row>
    <row r="315" spans="1:6" x14ac:dyDescent="0.25">
      <c r="A315" s="5">
        <v>104</v>
      </c>
      <c r="B315" s="6" t="s">
        <v>623</v>
      </c>
      <c r="C315" s="7">
        <v>10000</v>
      </c>
      <c r="D315" s="7">
        <v>10000</v>
      </c>
      <c r="E315" s="5" t="s">
        <v>218</v>
      </c>
      <c r="F315" s="5" t="s">
        <v>622</v>
      </c>
    </row>
    <row r="316" spans="1:6" x14ac:dyDescent="0.25">
      <c r="A316" s="5">
        <v>105</v>
      </c>
      <c r="B316" s="6" t="s">
        <v>576</v>
      </c>
      <c r="C316" s="7">
        <v>1000</v>
      </c>
      <c r="D316" s="7">
        <v>1000</v>
      </c>
      <c r="E316" s="5" t="s">
        <v>218</v>
      </c>
      <c r="F316" s="5" t="s">
        <v>577</v>
      </c>
    </row>
    <row r="317" spans="1:6" x14ac:dyDescent="0.25">
      <c r="A317" s="5">
        <v>105</v>
      </c>
      <c r="B317" s="6" t="s">
        <v>578</v>
      </c>
      <c r="C317" s="7">
        <v>1000</v>
      </c>
      <c r="D317" s="7">
        <v>1000</v>
      </c>
      <c r="E317" s="5" t="s">
        <v>218</v>
      </c>
      <c r="F317" s="5" t="s">
        <v>577</v>
      </c>
    </row>
    <row r="318" spans="1:6" x14ac:dyDescent="0.25">
      <c r="A318" s="5">
        <v>105</v>
      </c>
      <c r="B318" s="6" t="s">
        <v>623</v>
      </c>
      <c r="C318" s="7">
        <v>10000</v>
      </c>
      <c r="D318" s="7">
        <v>10000</v>
      </c>
      <c r="E318" s="5" t="s">
        <v>218</v>
      </c>
      <c r="F318" s="5" t="s">
        <v>622</v>
      </c>
    </row>
    <row r="319" spans="1:6" x14ac:dyDescent="0.25">
      <c r="A319" s="5">
        <v>106</v>
      </c>
      <c r="B319" s="6" t="s">
        <v>576</v>
      </c>
      <c r="C319" s="7">
        <v>1000</v>
      </c>
      <c r="D319" s="7">
        <v>1000</v>
      </c>
      <c r="E319" s="5" t="s">
        <v>218</v>
      </c>
      <c r="F319" s="5" t="s">
        <v>577</v>
      </c>
    </row>
    <row r="320" spans="1:6" x14ac:dyDescent="0.25">
      <c r="A320" s="5">
        <v>106</v>
      </c>
      <c r="B320" s="6" t="s">
        <v>578</v>
      </c>
      <c r="C320" s="7">
        <v>1000</v>
      </c>
      <c r="D320" s="7">
        <v>1000</v>
      </c>
      <c r="E320" s="5" t="s">
        <v>218</v>
      </c>
      <c r="F320" s="5" t="s">
        <v>577</v>
      </c>
    </row>
    <row r="321" spans="1:6" x14ac:dyDescent="0.25">
      <c r="A321" s="5">
        <v>106</v>
      </c>
      <c r="B321" s="6" t="s">
        <v>623</v>
      </c>
      <c r="C321" s="7">
        <v>10000</v>
      </c>
      <c r="D321" s="7">
        <v>10000</v>
      </c>
      <c r="E321" s="5" t="s">
        <v>218</v>
      </c>
      <c r="F321" s="5" t="s">
        <v>622</v>
      </c>
    </row>
    <row r="322" spans="1:6" x14ac:dyDescent="0.25">
      <c r="A322" s="5">
        <v>107</v>
      </c>
      <c r="B322" s="6" t="s">
        <v>576</v>
      </c>
      <c r="C322" s="7">
        <v>1000</v>
      </c>
      <c r="D322" s="7">
        <v>1000</v>
      </c>
      <c r="E322" s="5" t="s">
        <v>218</v>
      </c>
      <c r="F322" s="5" t="s">
        <v>577</v>
      </c>
    </row>
    <row r="323" spans="1:6" x14ac:dyDescent="0.25">
      <c r="A323" s="5">
        <v>107</v>
      </c>
      <c r="B323" s="6" t="s">
        <v>578</v>
      </c>
      <c r="C323" s="7">
        <v>1000</v>
      </c>
      <c r="D323" s="7">
        <v>1000</v>
      </c>
      <c r="E323" s="5" t="s">
        <v>218</v>
      </c>
      <c r="F323" s="5" t="s">
        <v>577</v>
      </c>
    </row>
    <row r="324" spans="1:6" x14ac:dyDescent="0.25">
      <c r="A324" s="5">
        <v>107</v>
      </c>
      <c r="B324" s="6" t="s">
        <v>623</v>
      </c>
      <c r="C324" s="7">
        <v>10000</v>
      </c>
      <c r="D324" s="7">
        <v>10000</v>
      </c>
      <c r="E324" s="5" t="s">
        <v>218</v>
      </c>
      <c r="F324" s="5" t="s">
        <v>622</v>
      </c>
    </row>
    <row r="325" spans="1:6" x14ac:dyDescent="0.25">
      <c r="A325" s="5">
        <v>108</v>
      </c>
      <c r="B325" s="6" t="s">
        <v>576</v>
      </c>
      <c r="C325" s="7">
        <v>1000</v>
      </c>
      <c r="D325" s="7">
        <v>1000</v>
      </c>
      <c r="E325" s="5" t="s">
        <v>218</v>
      </c>
      <c r="F325" s="5" t="s">
        <v>577</v>
      </c>
    </row>
    <row r="326" spans="1:6" x14ac:dyDescent="0.25">
      <c r="A326" s="5">
        <v>108</v>
      </c>
      <c r="B326" s="6" t="s">
        <v>578</v>
      </c>
      <c r="C326" s="7">
        <v>1000</v>
      </c>
      <c r="D326" s="7">
        <v>1000</v>
      </c>
      <c r="E326" s="5" t="s">
        <v>218</v>
      </c>
      <c r="F326" s="5" t="s">
        <v>577</v>
      </c>
    </row>
    <row r="327" spans="1:6" x14ac:dyDescent="0.25">
      <c r="A327" s="5">
        <v>108</v>
      </c>
      <c r="B327" s="6" t="s">
        <v>623</v>
      </c>
      <c r="C327" s="7">
        <v>10000</v>
      </c>
      <c r="D327" s="7">
        <v>10000</v>
      </c>
      <c r="E327" s="5" t="s">
        <v>218</v>
      </c>
      <c r="F327" s="5" t="s">
        <v>622</v>
      </c>
    </row>
    <row r="328" spans="1:6" x14ac:dyDescent="0.25">
      <c r="A328" s="5">
        <v>109</v>
      </c>
      <c r="B328" s="6" t="s">
        <v>576</v>
      </c>
      <c r="C328" s="7">
        <v>1000</v>
      </c>
      <c r="D328" s="7">
        <v>1000</v>
      </c>
      <c r="E328" s="5" t="s">
        <v>218</v>
      </c>
      <c r="F328" s="5" t="s">
        <v>577</v>
      </c>
    </row>
    <row r="329" spans="1:6" x14ac:dyDescent="0.25">
      <c r="A329" s="5">
        <v>109</v>
      </c>
      <c r="B329" s="6" t="s">
        <v>578</v>
      </c>
      <c r="C329" s="7">
        <v>1000</v>
      </c>
      <c r="D329" s="7">
        <v>1000</v>
      </c>
      <c r="E329" s="5" t="s">
        <v>218</v>
      </c>
      <c r="F329" s="5" t="s">
        <v>577</v>
      </c>
    </row>
    <row r="330" spans="1:6" x14ac:dyDescent="0.25">
      <c r="A330" s="5">
        <v>109</v>
      </c>
      <c r="B330" s="6" t="s">
        <v>623</v>
      </c>
      <c r="C330" s="7">
        <v>10000</v>
      </c>
      <c r="D330" s="7">
        <v>10000</v>
      </c>
      <c r="E330" s="5" t="s">
        <v>218</v>
      </c>
      <c r="F330" s="5" t="s">
        <v>622</v>
      </c>
    </row>
    <row r="331" spans="1:6" x14ac:dyDescent="0.25">
      <c r="A331" s="5">
        <v>110</v>
      </c>
      <c r="B331" s="6" t="s">
        <v>576</v>
      </c>
      <c r="C331" s="7">
        <v>1000</v>
      </c>
      <c r="D331" s="7">
        <v>1000</v>
      </c>
      <c r="E331" s="5" t="s">
        <v>218</v>
      </c>
      <c r="F331" s="5" t="s">
        <v>577</v>
      </c>
    </row>
    <row r="332" spans="1:6" x14ac:dyDescent="0.25">
      <c r="A332" s="5">
        <v>110</v>
      </c>
      <c r="B332" s="6" t="s">
        <v>578</v>
      </c>
      <c r="C332" s="7">
        <v>1000</v>
      </c>
      <c r="D332" s="7">
        <v>1000</v>
      </c>
      <c r="E332" s="5" t="s">
        <v>218</v>
      </c>
      <c r="F332" s="5" t="s">
        <v>577</v>
      </c>
    </row>
    <row r="333" spans="1:6" x14ac:dyDescent="0.25">
      <c r="A333" s="5">
        <v>110</v>
      </c>
      <c r="B333" s="6" t="s">
        <v>623</v>
      </c>
      <c r="C333" s="7">
        <v>10000</v>
      </c>
      <c r="D333" s="7">
        <v>10000</v>
      </c>
      <c r="E333" s="5" t="s">
        <v>218</v>
      </c>
      <c r="F333" s="5" t="s">
        <v>622</v>
      </c>
    </row>
    <row r="334" spans="1:6" x14ac:dyDescent="0.25">
      <c r="A334" s="5">
        <v>111</v>
      </c>
      <c r="B334" s="6" t="s">
        <v>576</v>
      </c>
      <c r="C334" s="7">
        <v>1000</v>
      </c>
      <c r="D334" s="7">
        <v>1000</v>
      </c>
      <c r="E334" s="5" t="s">
        <v>218</v>
      </c>
      <c r="F334" s="5" t="s">
        <v>577</v>
      </c>
    </row>
    <row r="335" spans="1:6" x14ac:dyDescent="0.25">
      <c r="A335" s="5">
        <v>111</v>
      </c>
      <c r="B335" s="6" t="s">
        <v>578</v>
      </c>
      <c r="C335" s="7">
        <v>1000</v>
      </c>
      <c r="D335" s="7">
        <v>1000</v>
      </c>
      <c r="E335" s="5" t="s">
        <v>218</v>
      </c>
      <c r="F335" s="5" t="s">
        <v>577</v>
      </c>
    </row>
    <row r="336" spans="1:6" x14ac:dyDescent="0.25">
      <c r="A336" s="5">
        <v>111</v>
      </c>
      <c r="B336" s="6" t="s">
        <v>623</v>
      </c>
      <c r="C336" s="7">
        <v>10000</v>
      </c>
      <c r="D336" s="7">
        <v>10000</v>
      </c>
      <c r="E336" s="5" t="s">
        <v>218</v>
      </c>
      <c r="F336" s="5" t="s">
        <v>622</v>
      </c>
    </row>
    <row r="337" spans="1:6" x14ac:dyDescent="0.25">
      <c r="A337" s="5">
        <v>112</v>
      </c>
      <c r="B337" s="6" t="s">
        <v>576</v>
      </c>
      <c r="C337" s="7">
        <v>1000</v>
      </c>
      <c r="D337" s="7">
        <v>1000</v>
      </c>
      <c r="E337" s="5" t="s">
        <v>218</v>
      </c>
      <c r="F337" s="5" t="s">
        <v>577</v>
      </c>
    </row>
    <row r="338" spans="1:6" x14ac:dyDescent="0.25">
      <c r="A338" s="5">
        <v>112</v>
      </c>
      <c r="B338" s="6" t="s">
        <v>578</v>
      </c>
      <c r="C338" s="7">
        <v>1000</v>
      </c>
      <c r="D338" s="7">
        <v>1000</v>
      </c>
      <c r="E338" s="5" t="s">
        <v>218</v>
      </c>
      <c r="F338" s="5" t="s">
        <v>577</v>
      </c>
    </row>
    <row r="339" spans="1:6" x14ac:dyDescent="0.25">
      <c r="A339" s="5">
        <v>112</v>
      </c>
      <c r="B339" s="6" t="s">
        <v>623</v>
      </c>
      <c r="C339" s="7">
        <v>10000</v>
      </c>
      <c r="D339" s="7">
        <v>10000</v>
      </c>
      <c r="E339" s="5" t="s">
        <v>218</v>
      </c>
      <c r="F339" s="5" t="s">
        <v>622</v>
      </c>
    </row>
    <row r="340" spans="1:6" x14ac:dyDescent="0.25">
      <c r="A340" s="5">
        <v>113</v>
      </c>
      <c r="B340" s="6" t="s">
        <v>576</v>
      </c>
      <c r="C340" s="7">
        <v>1000</v>
      </c>
      <c r="D340" s="7">
        <v>1000</v>
      </c>
      <c r="E340" s="5" t="s">
        <v>218</v>
      </c>
      <c r="F340" s="5" t="s">
        <v>577</v>
      </c>
    </row>
    <row r="341" spans="1:6" x14ac:dyDescent="0.25">
      <c r="A341" s="5">
        <v>113</v>
      </c>
      <c r="B341" s="6" t="s">
        <v>578</v>
      </c>
      <c r="C341" s="7">
        <v>1000</v>
      </c>
      <c r="D341" s="7">
        <v>1000</v>
      </c>
      <c r="E341" s="5" t="s">
        <v>218</v>
      </c>
      <c r="F341" s="5" t="s">
        <v>577</v>
      </c>
    </row>
    <row r="342" spans="1:6" x14ac:dyDescent="0.25">
      <c r="A342" s="5">
        <v>113</v>
      </c>
      <c r="B342" s="6" t="s">
        <v>623</v>
      </c>
      <c r="C342" s="7">
        <v>10000</v>
      </c>
      <c r="D342" s="7">
        <v>10000</v>
      </c>
      <c r="E342" s="5" t="s">
        <v>218</v>
      </c>
      <c r="F342" s="5" t="s">
        <v>622</v>
      </c>
    </row>
    <row r="343" spans="1:6" x14ac:dyDescent="0.25">
      <c r="A343" s="5">
        <v>114</v>
      </c>
      <c r="B343" s="6" t="s">
        <v>576</v>
      </c>
      <c r="C343" s="7">
        <v>1000</v>
      </c>
      <c r="D343" s="7">
        <v>1000</v>
      </c>
      <c r="E343" s="5" t="s">
        <v>218</v>
      </c>
      <c r="F343" s="5" t="s">
        <v>577</v>
      </c>
    </row>
    <row r="344" spans="1:6" x14ac:dyDescent="0.25">
      <c r="A344" s="5">
        <v>114</v>
      </c>
      <c r="B344" s="6" t="s">
        <v>578</v>
      </c>
      <c r="C344" s="7">
        <v>1000</v>
      </c>
      <c r="D344" s="7">
        <v>1000</v>
      </c>
      <c r="E344" s="5" t="s">
        <v>218</v>
      </c>
      <c r="F344" s="5" t="s">
        <v>577</v>
      </c>
    </row>
    <row r="345" spans="1:6" x14ac:dyDescent="0.25">
      <c r="A345" s="5">
        <v>114</v>
      </c>
      <c r="B345" s="6" t="s">
        <v>623</v>
      </c>
      <c r="C345" s="7">
        <v>10000</v>
      </c>
      <c r="D345" s="7">
        <v>10000</v>
      </c>
      <c r="E345" s="5" t="s">
        <v>218</v>
      </c>
      <c r="F345" s="5" t="s">
        <v>622</v>
      </c>
    </row>
    <row r="346" spans="1:6" x14ac:dyDescent="0.25">
      <c r="A346" s="5">
        <v>115</v>
      </c>
      <c r="B346" s="6" t="s">
        <v>576</v>
      </c>
      <c r="C346" s="7">
        <v>1000</v>
      </c>
      <c r="D346" s="7">
        <v>1000</v>
      </c>
      <c r="E346" s="5" t="s">
        <v>218</v>
      </c>
      <c r="F346" s="5" t="s">
        <v>577</v>
      </c>
    </row>
    <row r="347" spans="1:6" x14ac:dyDescent="0.25">
      <c r="A347" s="5">
        <v>115</v>
      </c>
      <c r="B347" s="6" t="s">
        <v>578</v>
      </c>
      <c r="C347" s="7">
        <v>1000</v>
      </c>
      <c r="D347" s="7">
        <v>1000</v>
      </c>
      <c r="E347" s="5" t="s">
        <v>218</v>
      </c>
      <c r="F347" s="5" t="s">
        <v>577</v>
      </c>
    </row>
    <row r="348" spans="1:6" x14ac:dyDescent="0.25">
      <c r="A348" s="5">
        <v>115</v>
      </c>
      <c r="B348" s="6" t="s">
        <v>623</v>
      </c>
      <c r="C348" s="7">
        <v>10000</v>
      </c>
      <c r="D348" s="7">
        <v>10000</v>
      </c>
      <c r="E348" s="5" t="s">
        <v>218</v>
      </c>
      <c r="F348" s="5" t="s">
        <v>622</v>
      </c>
    </row>
    <row r="349" spans="1:6" x14ac:dyDescent="0.25">
      <c r="A349" s="5">
        <v>116</v>
      </c>
      <c r="B349" s="6" t="s">
        <v>576</v>
      </c>
      <c r="C349" s="7">
        <v>1000</v>
      </c>
      <c r="D349" s="7">
        <v>1000</v>
      </c>
      <c r="E349" s="5" t="s">
        <v>218</v>
      </c>
      <c r="F349" s="5" t="s">
        <v>577</v>
      </c>
    </row>
    <row r="350" spans="1:6" x14ac:dyDescent="0.25">
      <c r="A350" s="5">
        <v>116</v>
      </c>
      <c r="B350" s="6" t="s">
        <v>578</v>
      </c>
      <c r="C350" s="7">
        <v>1000</v>
      </c>
      <c r="D350" s="7">
        <v>1000</v>
      </c>
      <c r="E350" s="5" t="s">
        <v>218</v>
      </c>
      <c r="F350" s="5" t="s">
        <v>577</v>
      </c>
    </row>
    <row r="351" spans="1:6" x14ac:dyDescent="0.25">
      <c r="A351" s="5">
        <v>116</v>
      </c>
      <c r="B351" s="6" t="s">
        <v>623</v>
      </c>
      <c r="C351" s="7">
        <v>10000</v>
      </c>
      <c r="D351" s="7">
        <v>10000</v>
      </c>
      <c r="E351" s="5" t="s">
        <v>218</v>
      </c>
      <c r="F351" s="5" t="s">
        <v>622</v>
      </c>
    </row>
    <row r="352" spans="1:6" x14ac:dyDescent="0.25">
      <c r="A352" s="5">
        <v>117</v>
      </c>
      <c r="B352" s="6" t="s">
        <v>576</v>
      </c>
      <c r="C352" s="7">
        <v>1000</v>
      </c>
      <c r="D352" s="7">
        <v>1000</v>
      </c>
      <c r="E352" s="5" t="s">
        <v>218</v>
      </c>
      <c r="F352" s="5" t="s">
        <v>577</v>
      </c>
    </row>
    <row r="353" spans="1:6" x14ac:dyDescent="0.25">
      <c r="A353" s="5">
        <v>117</v>
      </c>
      <c r="B353" s="6" t="s">
        <v>578</v>
      </c>
      <c r="C353" s="7">
        <v>1000</v>
      </c>
      <c r="D353" s="7">
        <v>1000</v>
      </c>
      <c r="E353" s="5" t="s">
        <v>218</v>
      </c>
      <c r="F353" s="5" t="s">
        <v>577</v>
      </c>
    </row>
    <row r="354" spans="1:6" x14ac:dyDescent="0.25">
      <c r="A354" s="5">
        <v>117</v>
      </c>
      <c r="B354" s="6" t="s">
        <v>623</v>
      </c>
      <c r="C354" s="7">
        <v>10000</v>
      </c>
      <c r="D354" s="7">
        <v>10000</v>
      </c>
      <c r="E354" s="5" t="s">
        <v>218</v>
      </c>
      <c r="F354" s="5" t="s">
        <v>622</v>
      </c>
    </row>
    <row r="355" spans="1:6" x14ac:dyDescent="0.25">
      <c r="A355" s="5">
        <v>118</v>
      </c>
      <c r="B355" s="6" t="s">
        <v>576</v>
      </c>
      <c r="C355" s="7">
        <v>1000</v>
      </c>
      <c r="D355" s="7">
        <v>1000</v>
      </c>
      <c r="E355" s="5" t="s">
        <v>218</v>
      </c>
      <c r="F355" s="5" t="s">
        <v>577</v>
      </c>
    </row>
    <row r="356" spans="1:6" x14ac:dyDescent="0.25">
      <c r="A356" s="5">
        <v>118</v>
      </c>
      <c r="B356" s="6" t="s">
        <v>578</v>
      </c>
      <c r="C356" s="7">
        <v>1000</v>
      </c>
      <c r="D356" s="7">
        <v>1000</v>
      </c>
      <c r="E356" s="5" t="s">
        <v>218</v>
      </c>
      <c r="F356" s="5" t="s">
        <v>577</v>
      </c>
    </row>
    <row r="357" spans="1:6" x14ac:dyDescent="0.25">
      <c r="A357" s="5">
        <v>118</v>
      </c>
      <c r="B357" s="6" t="s">
        <v>623</v>
      </c>
      <c r="C357" s="7">
        <v>10000</v>
      </c>
      <c r="D357" s="7">
        <v>10000</v>
      </c>
      <c r="E357" s="5" t="s">
        <v>218</v>
      </c>
      <c r="F357" s="5" t="s">
        <v>622</v>
      </c>
    </row>
    <row r="358" spans="1:6" x14ac:dyDescent="0.25">
      <c r="A358" s="5">
        <v>119</v>
      </c>
      <c r="B358" s="6" t="s">
        <v>576</v>
      </c>
      <c r="C358" s="7">
        <v>1000</v>
      </c>
      <c r="D358" s="7">
        <v>1000</v>
      </c>
      <c r="E358" s="5" t="s">
        <v>218</v>
      </c>
      <c r="F358" s="5" t="s">
        <v>577</v>
      </c>
    </row>
    <row r="359" spans="1:6" x14ac:dyDescent="0.25">
      <c r="A359" s="5">
        <v>119</v>
      </c>
      <c r="B359" s="6" t="s">
        <v>578</v>
      </c>
      <c r="C359" s="7">
        <v>1000</v>
      </c>
      <c r="D359" s="7">
        <v>1000</v>
      </c>
      <c r="E359" s="5" t="s">
        <v>218</v>
      </c>
      <c r="F359" s="5" t="s">
        <v>577</v>
      </c>
    </row>
    <row r="360" spans="1:6" x14ac:dyDescent="0.25">
      <c r="A360" s="5">
        <v>119</v>
      </c>
      <c r="B360" s="6" t="s">
        <v>623</v>
      </c>
      <c r="C360" s="7">
        <v>10000</v>
      </c>
      <c r="D360" s="7">
        <v>10000</v>
      </c>
      <c r="E360" s="5" t="s">
        <v>218</v>
      </c>
      <c r="F360" s="5" t="s">
        <v>622</v>
      </c>
    </row>
    <row r="361" spans="1:6" x14ac:dyDescent="0.25">
      <c r="A361" s="5">
        <v>120</v>
      </c>
      <c r="B361" s="6" t="s">
        <v>576</v>
      </c>
      <c r="C361" s="7">
        <v>1000</v>
      </c>
      <c r="D361" s="7">
        <v>1000</v>
      </c>
      <c r="E361" s="5" t="s">
        <v>218</v>
      </c>
      <c r="F361" s="5" t="s">
        <v>577</v>
      </c>
    </row>
    <row r="362" spans="1:6" x14ac:dyDescent="0.25">
      <c r="A362" s="5">
        <v>120</v>
      </c>
      <c r="B362" s="6" t="s">
        <v>578</v>
      </c>
      <c r="C362" s="7">
        <v>1000</v>
      </c>
      <c r="D362" s="7">
        <v>1000</v>
      </c>
      <c r="E362" s="5" t="s">
        <v>218</v>
      </c>
      <c r="F362" s="5" t="s">
        <v>577</v>
      </c>
    </row>
    <row r="363" spans="1:6" x14ac:dyDescent="0.25">
      <c r="A363" s="5">
        <v>120</v>
      </c>
      <c r="B363" s="6" t="s">
        <v>623</v>
      </c>
      <c r="C363" s="7">
        <v>10000</v>
      </c>
      <c r="D363" s="7">
        <v>10000</v>
      </c>
      <c r="E363" s="5" t="s">
        <v>218</v>
      </c>
      <c r="F363" s="5" t="s">
        <v>622</v>
      </c>
    </row>
    <row r="364" spans="1:6" x14ac:dyDescent="0.25">
      <c r="A364" s="5">
        <v>121</v>
      </c>
      <c r="B364" s="6" t="s">
        <v>576</v>
      </c>
      <c r="C364" s="7">
        <v>1000</v>
      </c>
      <c r="D364" s="7">
        <v>1000</v>
      </c>
      <c r="E364" s="5" t="s">
        <v>218</v>
      </c>
      <c r="F364" s="5" t="s">
        <v>577</v>
      </c>
    </row>
    <row r="365" spans="1:6" x14ac:dyDescent="0.25">
      <c r="A365" s="5">
        <v>121</v>
      </c>
      <c r="B365" s="6" t="s">
        <v>578</v>
      </c>
      <c r="C365" s="7">
        <v>1000</v>
      </c>
      <c r="D365" s="7">
        <v>1000</v>
      </c>
      <c r="E365" s="5" t="s">
        <v>218</v>
      </c>
      <c r="F365" s="5" t="s">
        <v>577</v>
      </c>
    </row>
    <row r="366" spans="1:6" x14ac:dyDescent="0.25">
      <c r="A366" s="5">
        <v>121</v>
      </c>
      <c r="B366" s="6" t="s">
        <v>623</v>
      </c>
      <c r="C366" s="7">
        <v>10000</v>
      </c>
      <c r="D366" s="7">
        <v>10000</v>
      </c>
      <c r="E366" s="5" t="s">
        <v>218</v>
      </c>
      <c r="F366" s="5" t="s">
        <v>622</v>
      </c>
    </row>
    <row r="367" spans="1:6" x14ac:dyDescent="0.25">
      <c r="A367" s="5">
        <v>122</v>
      </c>
      <c r="B367" s="6" t="s">
        <v>576</v>
      </c>
      <c r="C367" s="7">
        <v>1000</v>
      </c>
      <c r="D367" s="7">
        <v>1000</v>
      </c>
      <c r="E367" s="5" t="s">
        <v>218</v>
      </c>
      <c r="F367" s="5" t="s">
        <v>577</v>
      </c>
    </row>
    <row r="368" spans="1:6" x14ac:dyDescent="0.25">
      <c r="A368" s="5">
        <v>122</v>
      </c>
      <c r="B368" s="6" t="s">
        <v>578</v>
      </c>
      <c r="C368" s="7">
        <v>1000</v>
      </c>
      <c r="D368" s="7">
        <v>1000</v>
      </c>
      <c r="E368" s="5" t="s">
        <v>218</v>
      </c>
      <c r="F368" s="5" t="s">
        <v>577</v>
      </c>
    </row>
    <row r="369" spans="1:6" x14ac:dyDescent="0.25">
      <c r="A369" s="5">
        <v>122</v>
      </c>
      <c r="B369" s="6" t="s">
        <v>623</v>
      </c>
      <c r="C369" s="7">
        <v>10000</v>
      </c>
      <c r="D369" s="7">
        <v>10000</v>
      </c>
      <c r="E369" s="5" t="s">
        <v>218</v>
      </c>
      <c r="F369" s="5" t="s">
        <v>622</v>
      </c>
    </row>
    <row r="370" spans="1:6" x14ac:dyDescent="0.25">
      <c r="A370" s="5">
        <v>123</v>
      </c>
      <c r="B370" s="6" t="s">
        <v>576</v>
      </c>
      <c r="C370" s="7">
        <v>1000</v>
      </c>
      <c r="D370" s="7">
        <v>1000</v>
      </c>
      <c r="E370" s="5" t="s">
        <v>218</v>
      </c>
      <c r="F370" s="5" t="s">
        <v>577</v>
      </c>
    </row>
    <row r="371" spans="1:6" x14ac:dyDescent="0.25">
      <c r="A371" s="5">
        <v>123</v>
      </c>
      <c r="B371" s="6" t="s">
        <v>578</v>
      </c>
      <c r="C371" s="7">
        <v>1000</v>
      </c>
      <c r="D371" s="7">
        <v>1000</v>
      </c>
      <c r="E371" s="5" t="s">
        <v>218</v>
      </c>
      <c r="F371" s="5" t="s">
        <v>577</v>
      </c>
    </row>
    <row r="372" spans="1:6" x14ac:dyDescent="0.25">
      <c r="A372" s="5">
        <v>123</v>
      </c>
      <c r="B372" s="6" t="s">
        <v>623</v>
      </c>
      <c r="C372" s="7">
        <v>10000</v>
      </c>
      <c r="D372" s="7">
        <v>10000</v>
      </c>
      <c r="E372" s="5" t="s">
        <v>218</v>
      </c>
      <c r="F372" s="5" t="s">
        <v>622</v>
      </c>
    </row>
    <row r="373" spans="1:6" x14ac:dyDescent="0.25">
      <c r="A373" s="5">
        <v>14</v>
      </c>
      <c r="B373" s="6" t="s">
        <v>576</v>
      </c>
      <c r="C373" s="7">
        <v>1000</v>
      </c>
      <c r="D373" s="7">
        <v>1000</v>
      </c>
      <c r="E373" s="5" t="s">
        <v>218</v>
      </c>
      <c r="F373" s="5" t="s">
        <v>577</v>
      </c>
    </row>
    <row r="374" spans="1:6" x14ac:dyDescent="0.25">
      <c r="A374" s="5">
        <v>124</v>
      </c>
      <c r="B374" s="6" t="s">
        <v>578</v>
      </c>
      <c r="C374" s="7">
        <v>1000</v>
      </c>
      <c r="D374" s="7">
        <v>1000</v>
      </c>
      <c r="E374" s="5" t="s">
        <v>218</v>
      </c>
      <c r="F374" s="5" t="s">
        <v>577</v>
      </c>
    </row>
    <row r="375" spans="1:6" x14ac:dyDescent="0.25">
      <c r="A375" s="5">
        <v>124</v>
      </c>
      <c r="B375" s="6" t="s">
        <v>623</v>
      </c>
      <c r="C375" s="7">
        <v>10000</v>
      </c>
      <c r="D375" s="7">
        <v>10000</v>
      </c>
      <c r="E375" s="5" t="s">
        <v>218</v>
      </c>
      <c r="F375" s="5" t="s">
        <v>622</v>
      </c>
    </row>
    <row r="376" spans="1:6" x14ac:dyDescent="0.25">
      <c r="A376" s="5">
        <v>125</v>
      </c>
      <c r="B376" s="6" t="s">
        <v>576</v>
      </c>
      <c r="C376" s="7">
        <v>1000</v>
      </c>
      <c r="D376" s="7">
        <v>1000</v>
      </c>
      <c r="E376" s="5" t="s">
        <v>218</v>
      </c>
      <c r="F376" s="5" t="s">
        <v>577</v>
      </c>
    </row>
    <row r="377" spans="1:6" x14ac:dyDescent="0.25">
      <c r="A377" s="5">
        <v>125</v>
      </c>
      <c r="B377" s="6" t="s">
        <v>578</v>
      </c>
      <c r="C377" s="7">
        <v>1000</v>
      </c>
      <c r="D377" s="7">
        <v>1000</v>
      </c>
      <c r="E377" s="5" t="s">
        <v>218</v>
      </c>
      <c r="F377" s="5" t="s">
        <v>577</v>
      </c>
    </row>
    <row r="378" spans="1:6" x14ac:dyDescent="0.25">
      <c r="A378" s="5">
        <v>125</v>
      </c>
      <c r="B378" s="6" t="s">
        <v>623</v>
      </c>
      <c r="C378" s="7">
        <v>0</v>
      </c>
      <c r="D378" s="7">
        <v>0</v>
      </c>
      <c r="E378" s="5" t="s">
        <v>218</v>
      </c>
      <c r="F378" s="5" t="s">
        <v>622</v>
      </c>
    </row>
    <row r="379" spans="1:6" x14ac:dyDescent="0.25">
      <c r="A379" s="5">
        <v>126</v>
      </c>
      <c r="B379" s="6" t="s">
        <v>576</v>
      </c>
      <c r="C379" s="7">
        <v>1000</v>
      </c>
      <c r="D379" s="7">
        <v>1000</v>
      </c>
      <c r="E379" s="5" t="s">
        <v>218</v>
      </c>
      <c r="F379" s="5" t="s">
        <v>577</v>
      </c>
    </row>
    <row r="380" spans="1:6" x14ac:dyDescent="0.25">
      <c r="A380" s="5">
        <v>126</v>
      </c>
      <c r="B380" s="6" t="s">
        <v>578</v>
      </c>
      <c r="C380" s="7">
        <v>1000</v>
      </c>
      <c r="D380" s="7">
        <v>1000</v>
      </c>
      <c r="E380" s="5" t="s">
        <v>218</v>
      </c>
      <c r="F380" s="5" t="s">
        <v>577</v>
      </c>
    </row>
    <row r="381" spans="1:6" x14ac:dyDescent="0.25">
      <c r="A381" s="5">
        <v>126</v>
      </c>
      <c r="B381" s="6" t="s">
        <v>623</v>
      </c>
      <c r="C381" s="7">
        <v>10000</v>
      </c>
      <c r="D381" s="7">
        <v>10000</v>
      </c>
      <c r="E381" s="5" t="s">
        <v>218</v>
      </c>
      <c r="F381" s="5" t="s">
        <v>622</v>
      </c>
    </row>
    <row r="382" spans="1:6" x14ac:dyDescent="0.25">
      <c r="A382" s="5">
        <v>127</v>
      </c>
      <c r="B382" s="6" t="s">
        <v>576</v>
      </c>
      <c r="C382" s="7">
        <v>1000</v>
      </c>
      <c r="D382" s="7">
        <v>1000</v>
      </c>
      <c r="E382" s="5" t="s">
        <v>218</v>
      </c>
      <c r="F382" s="5" t="s">
        <v>577</v>
      </c>
    </row>
    <row r="383" spans="1:6" x14ac:dyDescent="0.25">
      <c r="A383" s="5">
        <v>127</v>
      </c>
      <c r="B383" s="6" t="s">
        <v>578</v>
      </c>
      <c r="C383" s="7">
        <v>1000</v>
      </c>
      <c r="D383" s="7">
        <v>1000</v>
      </c>
      <c r="E383" s="5" t="s">
        <v>218</v>
      </c>
      <c r="F383" s="5" t="s">
        <v>577</v>
      </c>
    </row>
    <row r="384" spans="1:6" x14ac:dyDescent="0.25">
      <c r="A384" s="5">
        <v>127</v>
      </c>
      <c r="B384" s="6" t="s">
        <v>623</v>
      </c>
      <c r="C384" s="7">
        <v>10000</v>
      </c>
      <c r="D384" s="7">
        <v>10000</v>
      </c>
      <c r="E384" s="5" t="s">
        <v>218</v>
      </c>
      <c r="F384" s="5" t="s">
        <v>622</v>
      </c>
    </row>
    <row r="385" spans="1:6" x14ac:dyDescent="0.25">
      <c r="A385" s="5">
        <v>128</v>
      </c>
      <c r="B385" s="6" t="s">
        <v>576</v>
      </c>
      <c r="C385" s="7">
        <v>1000</v>
      </c>
      <c r="D385" s="7">
        <v>1000</v>
      </c>
      <c r="E385" s="5" t="s">
        <v>218</v>
      </c>
      <c r="F385" s="5" t="s">
        <v>577</v>
      </c>
    </row>
    <row r="386" spans="1:6" x14ac:dyDescent="0.25">
      <c r="A386" s="5">
        <v>128</v>
      </c>
      <c r="B386" s="6" t="s">
        <v>578</v>
      </c>
      <c r="C386" s="7">
        <v>1000</v>
      </c>
      <c r="D386" s="7">
        <v>1000</v>
      </c>
      <c r="E386" s="5" t="s">
        <v>218</v>
      </c>
      <c r="F386" s="5" t="s">
        <v>577</v>
      </c>
    </row>
    <row r="387" spans="1:6" x14ac:dyDescent="0.25">
      <c r="A387" s="5">
        <v>128</v>
      </c>
      <c r="B387" s="6" t="s">
        <v>623</v>
      </c>
      <c r="C387" s="7">
        <v>10000</v>
      </c>
      <c r="D387" s="7">
        <v>10000</v>
      </c>
      <c r="E387" s="5" t="s">
        <v>218</v>
      </c>
      <c r="F387" s="5" t="s">
        <v>622</v>
      </c>
    </row>
    <row r="388" spans="1:6" x14ac:dyDescent="0.25">
      <c r="A388" s="5">
        <v>129</v>
      </c>
      <c r="B388" s="6" t="s">
        <v>576</v>
      </c>
      <c r="C388" s="7">
        <v>1000</v>
      </c>
      <c r="D388" s="7">
        <v>1000</v>
      </c>
      <c r="E388" s="5" t="s">
        <v>218</v>
      </c>
      <c r="F388" s="5" t="s">
        <v>577</v>
      </c>
    </row>
    <row r="389" spans="1:6" x14ac:dyDescent="0.25">
      <c r="A389" s="5">
        <v>129</v>
      </c>
      <c r="B389" s="6" t="s">
        <v>578</v>
      </c>
      <c r="C389" s="7">
        <v>1000</v>
      </c>
      <c r="D389" s="7">
        <v>1000</v>
      </c>
      <c r="E389" s="5" t="s">
        <v>218</v>
      </c>
      <c r="F389" s="5" t="s">
        <v>577</v>
      </c>
    </row>
    <row r="390" spans="1:6" x14ac:dyDescent="0.25">
      <c r="A390" s="5">
        <v>129</v>
      </c>
      <c r="B390" s="6" t="s">
        <v>623</v>
      </c>
      <c r="C390" s="7">
        <v>10000</v>
      </c>
      <c r="D390" s="7">
        <v>10000</v>
      </c>
      <c r="E390" s="5" t="s">
        <v>218</v>
      </c>
      <c r="F390" s="5" t="s">
        <v>622</v>
      </c>
    </row>
    <row r="391" spans="1:6" x14ac:dyDescent="0.25">
      <c r="A391" s="5">
        <v>130</v>
      </c>
      <c r="B391" s="6" t="s">
        <v>576</v>
      </c>
      <c r="C391" s="7">
        <v>1000</v>
      </c>
      <c r="D391" s="7">
        <v>1000</v>
      </c>
      <c r="E391" s="5" t="s">
        <v>218</v>
      </c>
      <c r="F391" s="5" t="s">
        <v>577</v>
      </c>
    </row>
    <row r="392" spans="1:6" x14ac:dyDescent="0.25">
      <c r="A392" s="5">
        <v>130</v>
      </c>
      <c r="B392" s="6" t="s">
        <v>578</v>
      </c>
      <c r="C392" s="7">
        <v>1000</v>
      </c>
      <c r="D392" s="7">
        <v>1000</v>
      </c>
      <c r="E392" s="5" t="s">
        <v>218</v>
      </c>
      <c r="F392" s="5" t="s">
        <v>577</v>
      </c>
    </row>
    <row r="393" spans="1:6" x14ac:dyDescent="0.25">
      <c r="A393" s="5">
        <v>130</v>
      </c>
      <c r="B393" s="6" t="s">
        <v>623</v>
      </c>
      <c r="C393" s="7">
        <v>10000</v>
      </c>
      <c r="D393" s="7">
        <v>10000</v>
      </c>
      <c r="E393" s="5" t="s">
        <v>218</v>
      </c>
      <c r="F393" s="5" t="s">
        <v>622</v>
      </c>
    </row>
    <row r="394" spans="1:6" x14ac:dyDescent="0.25">
      <c r="A394" s="5">
        <v>131</v>
      </c>
      <c r="B394" s="6" t="s">
        <v>576</v>
      </c>
      <c r="C394" s="7">
        <v>1000</v>
      </c>
      <c r="D394" s="7">
        <v>1000</v>
      </c>
      <c r="E394" s="5" t="s">
        <v>218</v>
      </c>
      <c r="F394" s="5" t="s">
        <v>577</v>
      </c>
    </row>
    <row r="395" spans="1:6" x14ac:dyDescent="0.25">
      <c r="A395" s="5">
        <v>131</v>
      </c>
      <c r="B395" s="6" t="s">
        <v>578</v>
      </c>
      <c r="C395" s="7">
        <v>1000</v>
      </c>
      <c r="D395" s="7">
        <v>1000</v>
      </c>
      <c r="E395" s="5" t="s">
        <v>218</v>
      </c>
      <c r="F395" s="5" t="s">
        <v>577</v>
      </c>
    </row>
    <row r="396" spans="1:6" x14ac:dyDescent="0.25">
      <c r="A396" s="5">
        <v>131</v>
      </c>
      <c r="B396" s="6" t="s">
        <v>623</v>
      </c>
      <c r="C396" s="7">
        <v>10000</v>
      </c>
      <c r="D396" s="7">
        <v>10000</v>
      </c>
      <c r="E396" s="5" t="s">
        <v>218</v>
      </c>
      <c r="F396" s="5" t="s">
        <v>622</v>
      </c>
    </row>
    <row r="397" spans="1:6" x14ac:dyDescent="0.25">
      <c r="A397" s="5">
        <v>132</v>
      </c>
      <c r="B397" s="6" t="s">
        <v>576</v>
      </c>
      <c r="C397" s="7">
        <v>1000</v>
      </c>
      <c r="D397" s="7">
        <v>1000</v>
      </c>
      <c r="E397" s="5" t="s">
        <v>218</v>
      </c>
      <c r="F397" s="5" t="s">
        <v>577</v>
      </c>
    </row>
    <row r="398" spans="1:6" x14ac:dyDescent="0.25">
      <c r="A398" s="5">
        <v>132</v>
      </c>
      <c r="B398" s="6" t="s">
        <v>578</v>
      </c>
      <c r="C398" s="7">
        <v>1000</v>
      </c>
      <c r="D398" s="7">
        <v>1000</v>
      </c>
      <c r="E398" s="5" t="s">
        <v>218</v>
      </c>
      <c r="F398" s="5" t="s">
        <v>577</v>
      </c>
    </row>
    <row r="399" spans="1:6" x14ac:dyDescent="0.25">
      <c r="A399" s="20">
        <v>132</v>
      </c>
      <c r="B399" s="6" t="s">
        <v>623</v>
      </c>
      <c r="C399" s="7">
        <v>10000</v>
      </c>
      <c r="D399" s="7">
        <v>10000</v>
      </c>
      <c r="E399" s="5" t="s">
        <v>218</v>
      </c>
      <c r="F399" s="5" t="s">
        <v>622</v>
      </c>
    </row>
    <row r="400" spans="1:6" x14ac:dyDescent="0.25">
      <c r="A400" s="20">
        <v>133</v>
      </c>
      <c r="B400" s="17" t="s">
        <v>576</v>
      </c>
      <c r="C400" s="18">
        <v>1000</v>
      </c>
      <c r="D400" s="18">
        <v>1000</v>
      </c>
      <c r="E400" s="19" t="s">
        <v>218</v>
      </c>
      <c r="F400" s="19" t="s">
        <v>577</v>
      </c>
    </row>
    <row r="401" spans="1:6" x14ac:dyDescent="0.25">
      <c r="A401" s="5">
        <v>133</v>
      </c>
      <c r="B401" s="17" t="s">
        <v>578</v>
      </c>
      <c r="C401" s="18">
        <v>1000</v>
      </c>
      <c r="D401" s="18">
        <v>1000</v>
      </c>
      <c r="E401" s="19" t="s">
        <v>218</v>
      </c>
      <c r="F401" s="19" t="s">
        <v>577</v>
      </c>
    </row>
  </sheetData>
  <autoFilter ref="A3:F399" xr:uid="{00000000-0001-0000-0D00-000000000000}"/>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36"/>
  <sheetViews>
    <sheetView topLeftCell="A128" workbookViewId="0">
      <selection activeCell="B136" sqref="B136"/>
    </sheetView>
  </sheetViews>
  <sheetFormatPr baseColWidth="10" defaultColWidth="9.140625" defaultRowHeight="15" x14ac:dyDescent="0.25"/>
  <cols>
    <col min="1" max="1" width="9.85546875"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s="4" t="s">
        <v>579</v>
      </c>
      <c r="C4" s="4" t="s">
        <v>577</v>
      </c>
    </row>
    <row r="5" spans="1:3" x14ac:dyDescent="0.25">
      <c r="A5" s="3">
        <v>2</v>
      </c>
      <c r="B5" s="4" t="s">
        <v>579</v>
      </c>
      <c r="C5" s="4" t="s">
        <v>577</v>
      </c>
    </row>
    <row r="6" spans="1:3" x14ac:dyDescent="0.25">
      <c r="A6" s="3">
        <v>3</v>
      </c>
      <c r="B6" s="4" t="s">
        <v>579</v>
      </c>
      <c r="C6" s="4" t="s">
        <v>577</v>
      </c>
    </row>
    <row r="7" spans="1:3" x14ac:dyDescent="0.25">
      <c r="A7" s="3">
        <v>4</v>
      </c>
      <c r="B7" s="4" t="s">
        <v>579</v>
      </c>
      <c r="C7" s="4" t="s">
        <v>577</v>
      </c>
    </row>
    <row r="8" spans="1:3" x14ac:dyDescent="0.25">
      <c r="A8" s="3">
        <v>5</v>
      </c>
      <c r="B8" s="4" t="s">
        <v>579</v>
      </c>
      <c r="C8" s="4" t="s">
        <v>577</v>
      </c>
    </row>
    <row r="9" spans="1:3" x14ac:dyDescent="0.25">
      <c r="A9" s="3">
        <v>6</v>
      </c>
      <c r="B9" s="4" t="s">
        <v>579</v>
      </c>
      <c r="C9" s="4" t="s">
        <v>577</v>
      </c>
    </row>
    <row r="10" spans="1:3" x14ac:dyDescent="0.25">
      <c r="A10" s="3">
        <v>7</v>
      </c>
      <c r="B10" s="4" t="s">
        <v>579</v>
      </c>
      <c r="C10" s="4" t="s">
        <v>577</v>
      </c>
    </row>
    <row r="11" spans="1:3" x14ac:dyDescent="0.25">
      <c r="A11" s="3">
        <v>8</v>
      </c>
      <c r="B11" s="4" t="s">
        <v>579</v>
      </c>
      <c r="C11" s="4" t="s">
        <v>577</v>
      </c>
    </row>
    <row r="12" spans="1:3" x14ac:dyDescent="0.25">
      <c r="A12" s="3">
        <v>9</v>
      </c>
      <c r="B12" s="4" t="s">
        <v>579</v>
      </c>
      <c r="C12" s="4" t="s">
        <v>577</v>
      </c>
    </row>
    <row r="13" spans="1:3" x14ac:dyDescent="0.25">
      <c r="A13" s="3">
        <v>10</v>
      </c>
      <c r="B13" s="4" t="s">
        <v>579</v>
      </c>
      <c r="C13" s="4" t="s">
        <v>577</v>
      </c>
    </row>
    <row r="14" spans="1:3" x14ac:dyDescent="0.25">
      <c r="A14" s="3">
        <v>11</v>
      </c>
      <c r="B14" s="4" t="s">
        <v>579</v>
      </c>
      <c r="C14" s="4" t="s">
        <v>577</v>
      </c>
    </row>
    <row r="15" spans="1:3" x14ac:dyDescent="0.25">
      <c r="A15" s="3">
        <v>12</v>
      </c>
      <c r="B15" s="4" t="s">
        <v>579</v>
      </c>
      <c r="C15" s="4" t="s">
        <v>577</v>
      </c>
    </row>
    <row r="16" spans="1:3" x14ac:dyDescent="0.25">
      <c r="A16" s="3">
        <v>13</v>
      </c>
      <c r="B16" s="4" t="s">
        <v>579</v>
      </c>
      <c r="C16" s="4" t="s">
        <v>577</v>
      </c>
    </row>
    <row r="17" spans="1:3" x14ac:dyDescent="0.25">
      <c r="A17" s="3">
        <v>14</v>
      </c>
      <c r="B17" s="4" t="s">
        <v>579</v>
      </c>
      <c r="C17" s="4" t="s">
        <v>577</v>
      </c>
    </row>
    <row r="18" spans="1:3" x14ac:dyDescent="0.25">
      <c r="A18" s="3">
        <v>15</v>
      </c>
      <c r="B18" s="4" t="s">
        <v>579</v>
      </c>
      <c r="C18" s="4" t="s">
        <v>577</v>
      </c>
    </row>
    <row r="19" spans="1:3" x14ac:dyDescent="0.25">
      <c r="A19" s="3">
        <v>16</v>
      </c>
      <c r="B19" s="4" t="s">
        <v>579</v>
      </c>
      <c r="C19" s="4" t="s">
        <v>577</v>
      </c>
    </row>
    <row r="20" spans="1:3" x14ac:dyDescent="0.25">
      <c r="A20" s="3">
        <v>17</v>
      </c>
      <c r="B20" s="4" t="s">
        <v>579</v>
      </c>
      <c r="C20" s="4" t="s">
        <v>577</v>
      </c>
    </row>
    <row r="21" spans="1:3" x14ac:dyDescent="0.25">
      <c r="A21" s="3">
        <v>18</v>
      </c>
      <c r="B21" s="4" t="s">
        <v>579</v>
      </c>
      <c r="C21" s="4" t="s">
        <v>577</v>
      </c>
    </row>
    <row r="22" spans="1:3" x14ac:dyDescent="0.25">
      <c r="A22" s="3">
        <v>19</v>
      </c>
      <c r="B22" s="4" t="s">
        <v>579</v>
      </c>
      <c r="C22" s="4" t="s">
        <v>577</v>
      </c>
    </row>
    <row r="23" spans="1:3" x14ac:dyDescent="0.25">
      <c r="A23" s="3">
        <v>20</v>
      </c>
      <c r="B23" s="4" t="s">
        <v>579</v>
      </c>
      <c r="C23" s="4" t="s">
        <v>577</v>
      </c>
    </row>
    <row r="24" spans="1:3" x14ac:dyDescent="0.25">
      <c r="A24" s="3">
        <v>21</v>
      </c>
      <c r="B24" s="4" t="s">
        <v>579</v>
      </c>
      <c r="C24" s="4" t="s">
        <v>577</v>
      </c>
    </row>
    <row r="25" spans="1:3" x14ac:dyDescent="0.25">
      <c r="A25" s="3">
        <v>22</v>
      </c>
      <c r="B25" s="4" t="s">
        <v>579</v>
      </c>
      <c r="C25" s="4" t="s">
        <v>577</v>
      </c>
    </row>
    <row r="26" spans="1:3" x14ac:dyDescent="0.25">
      <c r="A26" s="3">
        <v>23</v>
      </c>
      <c r="B26" s="4" t="s">
        <v>579</v>
      </c>
      <c r="C26" s="4" t="s">
        <v>577</v>
      </c>
    </row>
    <row r="27" spans="1:3" x14ac:dyDescent="0.25">
      <c r="A27" s="3">
        <v>24</v>
      </c>
      <c r="B27" s="4" t="s">
        <v>579</v>
      </c>
      <c r="C27" s="4" t="s">
        <v>577</v>
      </c>
    </row>
    <row r="28" spans="1:3" x14ac:dyDescent="0.25">
      <c r="A28" s="3">
        <v>25</v>
      </c>
      <c r="B28" s="4" t="s">
        <v>579</v>
      </c>
      <c r="C28" s="4" t="s">
        <v>577</v>
      </c>
    </row>
    <row r="29" spans="1:3" x14ac:dyDescent="0.25">
      <c r="A29" s="3">
        <v>26</v>
      </c>
      <c r="B29" s="4" t="s">
        <v>579</v>
      </c>
      <c r="C29" s="4" t="s">
        <v>577</v>
      </c>
    </row>
    <row r="30" spans="1:3" x14ac:dyDescent="0.25">
      <c r="A30" s="3">
        <v>27</v>
      </c>
      <c r="B30" s="4" t="s">
        <v>579</v>
      </c>
      <c r="C30" s="4" t="s">
        <v>577</v>
      </c>
    </row>
    <row r="31" spans="1:3" x14ac:dyDescent="0.25">
      <c r="A31" s="3">
        <v>28</v>
      </c>
      <c r="B31" s="4" t="s">
        <v>579</v>
      </c>
      <c r="C31" s="4" t="s">
        <v>577</v>
      </c>
    </row>
    <row r="32" spans="1:3" x14ac:dyDescent="0.25">
      <c r="A32" s="3">
        <v>29</v>
      </c>
      <c r="B32" s="4" t="s">
        <v>579</v>
      </c>
      <c r="C32" s="4" t="s">
        <v>577</v>
      </c>
    </row>
    <row r="33" spans="1:3" x14ac:dyDescent="0.25">
      <c r="A33" s="3">
        <v>30</v>
      </c>
      <c r="B33" s="4" t="s">
        <v>579</v>
      </c>
      <c r="C33" s="4" t="s">
        <v>577</v>
      </c>
    </row>
    <row r="34" spans="1:3" x14ac:dyDescent="0.25">
      <c r="A34" s="3">
        <v>31</v>
      </c>
      <c r="B34" s="4" t="s">
        <v>579</v>
      </c>
      <c r="C34" s="4" t="s">
        <v>577</v>
      </c>
    </row>
    <row r="35" spans="1:3" x14ac:dyDescent="0.25">
      <c r="A35" s="3">
        <v>32</v>
      </c>
      <c r="B35" s="4" t="s">
        <v>579</v>
      </c>
      <c r="C35" s="4" t="s">
        <v>577</v>
      </c>
    </row>
    <row r="36" spans="1:3" x14ac:dyDescent="0.25">
      <c r="A36" s="3">
        <v>33</v>
      </c>
      <c r="B36" s="4" t="s">
        <v>579</v>
      </c>
      <c r="C36" s="4" t="s">
        <v>577</v>
      </c>
    </row>
    <row r="37" spans="1:3" x14ac:dyDescent="0.25">
      <c r="A37" s="3">
        <v>34</v>
      </c>
      <c r="B37" s="4" t="s">
        <v>579</v>
      </c>
      <c r="C37" s="4" t="s">
        <v>577</v>
      </c>
    </row>
    <row r="38" spans="1:3" x14ac:dyDescent="0.25">
      <c r="A38" s="3">
        <v>35</v>
      </c>
      <c r="B38" s="4" t="s">
        <v>579</v>
      </c>
      <c r="C38" s="4" t="s">
        <v>577</v>
      </c>
    </row>
    <row r="39" spans="1:3" x14ac:dyDescent="0.25">
      <c r="A39" s="3">
        <v>36</v>
      </c>
      <c r="B39" s="4" t="s">
        <v>579</v>
      </c>
      <c r="C39" s="4" t="s">
        <v>577</v>
      </c>
    </row>
    <row r="40" spans="1:3" x14ac:dyDescent="0.25">
      <c r="A40" s="3">
        <v>37</v>
      </c>
      <c r="B40" s="4" t="s">
        <v>579</v>
      </c>
      <c r="C40" s="4" t="s">
        <v>577</v>
      </c>
    </row>
    <row r="41" spans="1:3" x14ac:dyDescent="0.25">
      <c r="A41" s="3">
        <v>38</v>
      </c>
      <c r="B41" s="4" t="s">
        <v>579</v>
      </c>
      <c r="C41" s="4" t="s">
        <v>577</v>
      </c>
    </row>
    <row r="42" spans="1:3" x14ac:dyDescent="0.25">
      <c r="A42" s="3">
        <v>39</v>
      </c>
      <c r="B42" s="4" t="s">
        <v>579</v>
      </c>
      <c r="C42" s="4" t="s">
        <v>577</v>
      </c>
    </row>
    <row r="43" spans="1:3" x14ac:dyDescent="0.25">
      <c r="A43" s="3">
        <v>40</v>
      </c>
      <c r="B43" s="4" t="s">
        <v>579</v>
      </c>
      <c r="C43" s="4" t="s">
        <v>577</v>
      </c>
    </row>
    <row r="44" spans="1:3" x14ac:dyDescent="0.25">
      <c r="A44" s="3">
        <v>41</v>
      </c>
      <c r="B44" s="4" t="s">
        <v>579</v>
      </c>
      <c r="C44" s="4" t="s">
        <v>577</v>
      </c>
    </row>
    <row r="45" spans="1:3" x14ac:dyDescent="0.25">
      <c r="A45" s="3">
        <v>42</v>
      </c>
      <c r="B45" s="4" t="s">
        <v>579</v>
      </c>
      <c r="C45" s="4" t="s">
        <v>577</v>
      </c>
    </row>
    <row r="46" spans="1:3" x14ac:dyDescent="0.25">
      <c r="A46" s="3">
        <v>43</v>
      </c>
      <c r="B46" s="4" t="s">
        <v>579</v>
      </c>
      <c r="C46" s="4" t="s">
        <v>577</v>
      </c>
    </row>
    <row r="47" spans="1:3" x14ac:dyDescent="0.25">
      <c r="A47" s="3">
        <v>44</v>
      </c>
      <c r="B47" s="4" t="s">
        <v>579</v>
      </c>
      <c r="C47" s="4" t="s">
        <v>577</v>
      </c>
    </row>
    <row r="48" spans="1:3" x14ac:dyDescent="0.25">
      <c r="A48" s="3">
        <v>45</v>
      </c>
      <c r="B48" s="4" t="s">
        <v>579</v>
      </c>
      <c r="C48" s="4" t="s">
        <v>577</v>
      </c>
    </row>
    <row r="49" spans="1:3" x14ac:dyDescent="0.25">
      <c r="A49" s="3">
        <v>46</v>
      </c>
      <c r="B49" s="4" t="s">
        <v>579</v>
      </c>
      <c r="C49" s="4" t="s">
        <v>577</v>
      </c>
    </row>
    <row r="50" spans="1:3" x14ac:dyDescent="0.25">
      <c r="A50" s="3">
        <v>47</v>
      </c>
      <c r="B50" s="4" t="s">
        <v>579</v>
      </c>
      <c r="C50" s="4" t="s">
        <v>577</v>
      </c>
    </row>
    <row r="51" spans="1:3" x14ac:dyDescent="0.25">
      <c r="A51" s="3">
        <v>48</v>
      </c>
      <c r="B51" s="4" t="s">
        <v>579</v>
      </c>
      <c r="C51" s="4" t="s">
        <v>577</v>
      </c>
    </row>
    <row r="52" spans="1:3" x14ac:dyDescent="0.25">
      <c r="A52" s="3">
        <v>49</v>
      </c>
      <c r="B52" s="4" t="s">
        <v>579</v>
      </c>
      <c r="C52" s="4" t="s">
        <v>577</v>
      </c>
    </row>
    <row r="53" spans="1:3" x14ac:dyDescent="0.25">
      <c r="A53" s="3">
        <v>50</v>
      </c>
      <c r="B53" s="4" t="s">
        <v>579</v>
      </c>
      <c r="C53" s="4" t="s">
        <v>577</v>
      </c>
    </row>
    <row r="54" spans="1:3" x14ac:dyDescent="0.25">
      <c r="A54" s="3">
        <v>51</v>
      </c>
      <c r="B54" s="4" t="s">
        <v>579</v>
      </c>
      <c r="C54" s="4" t="s">
        <v>577</v>
      </c>
    </row>
    <row r="55" spans="1:3" x14ac:dyDescent="0.25">
      <c r="A55" s="3">
        <v>52</v>
      </c>
      <c r="B55" s="4" t="s">
        <v>579</v>
      </c>
      <c r="C55" s="4" t="s">
        <v>577</v>
      </c>
    </row>
    <row r="56" spans="1:3" x14ac:dyDescent="0.25">
      <c r="A56" s="3">
        <v>53</v>
      </c>
      <c r="B56" s="4" t="s">
        <v>579</v>
      </c>
      <c r="C56" s="4" t="s">
        <v>577</v>
      </c>
    </row>
    <row r="57" spans="1:3" x14ac:dyDescent="0.25">
      <c r="A57" s="3">
        <v>54</v>
      </c>
      <c r="B57" s="4" t="s">
        <v>579</v>
      </c>
      <c r="C57" s="4" t="s">
        <v>577</v>
      </c>
    </row>
    <row r="58" spans="1:3" x14ac:dyDescent="0.25">
      <c r="A58" s="3">
        <v>55</v>
      </c>
      <c r="B58" s="4" t="s">
        <v>579</v>
      </c>
      <c r="C58" s="4" t="s">
        <v>577</v>
      </c>
    </row>
    <row r="59" spans="1:3" x14ac:dyDescent="0.25">
      <c r="A59" s="3">
        <v>56</v>
      </c>
      <c r="B59" s="4" t="s">
        <v>579</v>
      </c>
      <c r="C59" s="4" t="s">
        <v>577</v>
      </c>
    </row>
    <row r="60" spans="1:3" x14ac:dyDescent="0.25">
      <c r="A60" s="3">
        <v>57</v>
      </c>
      <c r="B60" s="4" t="s">
        <v>579</v>
      </c>
      <c r="C60" s="4" t="s">
        <v>577</v>
      </c>
    </row>
    <row r="61" spans="1:3" x14ac:dyDescent="0.25">
      <c r="A61" s="3">
        <v>58</v>
      </c>
      <c r="B61" s="4" t="s">
        <v>579</v>
      </c>
      <c r="C61" s="4" t="s">
        <v>577</v>
      </c>
    </row>
    <row r="62" spans="1:3" x14ac:dyDescent="0.25">
      <c r="A62" s="3">
        <v>59</v>
      </c>
      <c r="B62" s="4" t="s">
        <v>579</v>
      </c>
      <c r="C62" s="4" t="s">
        <v>577</v>
      </c>
    </row>
    <row r="63" spans="1:3" x14ac:dyDescent="0.25">
      <c r="A63" s="3">
        <v>60</v>
      </c>
      <c r="B63" s="4" t="s">
        <v>579</v>
      </c>
      <c r="C63" s="4" t="s">
        <v>577</v>
      </c>
    </row>
    <row r="64" spans="1:3" x14ac:dyDescent="0.25">
      <c r="A64" s="3">
        <v>61</v>
      </c>
      <c r="B64" s="4" t="s">
        <v>579</v>
      </c>
      <c r="C64" s="4" t="s">
        <v>577</v>
      </c>
    </row>
    <row r="65" spans="1:3" x14ac:dyDescent="0.25">
      <c r="A65" s="3">
        <v>62</v>
      </c>
      <c r="B65" s="4" t="s">
        <v>579</v>
      </c>
      <c r="C65" s="4" t="s">
        <v>577</v>
      </c>
    </row>
    <row r="66" spans="1:3" x14ac:dyDescent="0.25">
      <c r="A66" s="3">
        <v>63</v>
      </c>
      <c r="B66" s="4" t="s">
        <v>579</v>
      </c>
      <c r="C66" s="4" t="s">
        <v>577</v>
      </c>
    </row>
    <row r="67" spans="1:3" x14ac:dyDescent="0.25">
      <c r="A67" s="3">
        <v>64</v>
      </c>
      <c r="B67" s="4" t="s">
        <v>579</v>
      </c>
      <c r="C67" s="4" t="s">
        <v>577</v>
      </c>
    </row>
    <row r="68" spans="1:3" x14ac:dyDescent="0.25">
      <c r="A68" s="3">
        <v>65</v>
      </c>
      <c r="B68" s="4" t="s">
        <v>579</v>
      </c>
      <c r="C68" s="4" t="s">
        <v>577</v>
      </c>
    </row>
    <row r="69" spans="1:3" x14ac:dyDescent="0.25">
      <c r="A69" s="3">
        <v>66</v>
      </c>
      <c r="B69" s="4" t="s">
        <v>579</v>
      </c>
      <c r="C69" s="4" t="s">
        <v>577</v>
      </c>
    </row>
    <row r="70" spans="1:3" x14ac:dyDescent="0.25">
      <c r="A70" s="3">
        <v>67</v>
      </c>
      <c r="B70" s="4" t="s">
        <v>579</v>
      </c>
      <c r="C70" s="4" t="s">
        <v>577</v>
      </c>
    </row>
    <row r="71" spans="1:3" x14ac:dyDescent="0.25">
      <c r="A71" s="3">
        <v>68</v>
      </c>
      <c r="B71" s="4" t="s">
        <v>579</v>
      </c>
      <c r="C71" s="4" t="s">
        <v>577</v>
      </c>
    </row>
    <row r="72" spans="1:3" x14ac:dyDescent="0.25">
      <c r="A72" s="3">
        <v>69</v>
      </c>
      <c r="B72" s="4" t="s">
        <v>579</v>
      </c>
      <c r="C72" s="4" t="s">
        <v>577</v>
      </c>
    </row>
    <row r="73" spans="1:3" x14ac:dyDescent="0.25">
      <c r="A73" s="3">
        <v>70</v>
      </c>
      <c r="B73" s="4" t="s">
        <v>579</v>
      </c>
      <c r="C73" s="4" t="s">
        <v>577</v>
      </c>
    </row>
    <row r="74" spans="1:3" x14ac:dyDescent="0.25">
      <c r="A74" s="3">
        <v>71</v>
      </c>
      <c r="B74" s="4" t="s">
        <v>579</v>
      </c>
      <c r="C74" s="4" t="s">
        <v>577</v>
      </c>
    </row>
    <row r="75" spans="1:3" x14ac:dyDescent="0.25">
      <c r="A75" s="3">
        <v>72</v>
      </c>
      <c r="B75" s="4" t="s">
        <v>579</v>
      </c>
      <c r="C75" s="4" t="s">
        <v>577</v>
      </c>
    </row>
    <row r="76" spans="1:3" x14ac:dyDescent="0.25">
      <c r="A76" s="3">
        <v>73</v>
      </c>
      <c r="B76" s="4" t="s">
        <v>579</v>
      </c>
      <c r="C76" s="4" t="s">
        <v>577</v>
      </c>
    </row>
    <row r="77" spans="1:3" x14ac:dyDescent="0.25">
      <c r="A77" s="3">
        <v>74</v>
      </c>
      <c r="B77" s="4" t="s">
        <v>579</v>
      </c>
      <c r="C77" s="4" t="s">
        <v>577</v>
      </c>
    </row>
    <row r="78" spans="1:3" x14ac:dyDescent="0.25">
      <c r="A78" s="3">
        <v>75</v>
      </c>
      <c r="B78" s="4" t="s">
        <v>579</v>
      </c>
      <c r="C78" s="4" t="s">
        <v>577</v>
      </c>
    </row>
    <row r="79" spans="1:3" x14ac:dyDescent="0.25">
      <c r="A79" s="3">
        <v>76</v>
      </c>
      <c r="B79" s="4" t="s">
        <v>579</v>
      </c>
      <c r="C79" s="4" t="s">
        <v>577</v>
      </c>
    </row>
    <row r="80" spans="1:3" x14ac:dyDescent="0.25">
      <c r="A80" s="3">
        <v>77</v>
      </c>
      <c r="B80" s="4" t="s">
        <v>579</v>
      </c>
      <c r="C80" s="4" t="s">
        <v>577</v>
      </c>
    </row>
    <row r="81" spans="1:3" x14ac:dyDescent="0.25">
      <c r="A81" s="3">
        <v>78</v>
      </c>
      <c r="B81" s="4" t="s">
        <v>579</v>
      </c>
      <c r="C81" s="4" t="s">
        <v>577</v>
      </c>
    </row>
    <row r="82" spans="1:3" x14ac:dyDescent="0.25">
      <c r="A82" s="3">
        <v>79</v>
      </c>
      <c r="B82" s="4" t="s">
        <v>579</v>
      </c>
      <c r="C82" s="4" t="s">
        <v>577</v>
      </c>
    </row>
    <row r="83" spans="1:3" x14ac:dyDescent="0.25">
      <c r="A83" s="3">
        <v>80</v>
      </c>
      <c r="B83" s="4" t="s">
        <v>579</v>
      </c>
      <c r="C83" s="4" t="s">
        <v>577</v>
      </c>
    </row>
    <row r="84" spans="1:3" x14ac:dyDescent="0.25">
      <c r="A84" s="3">
        <v>81</v>
      </c>
      <c r="B84" s="4" t="s">
        <v>579</v>
      </c>
      <c r="C84" s="4" t="s">
        <v>577</v>
      </c>
    </row>
    <row r="85" spans="1:3" x14ac:dyDescent="0.25">
      <c r="A85" s="3">
        <v>82</v>
      </c>
      <c r="B85" s="4" t="s">
        <v>579</v>
      </c>
      <c r="C85" s="4" t="s">
        <v>577</v>
      </c>
    </row>
    <row r="86" spans="1:3" x14ac:dyDescent="0.25">
      <c r="A86" s="3">
        <v>83</v>
      </c>
      <c r="B86" s="4" t="s">
        <v>579</v>
      </c>
      <c r="C86" s="4" t="s">
        <v>577</v>
      </c>
    </row>
    <row r="87" spans="1:3" x14ac:dyDescent="0.25">
      <c r="A87" s="3">
        <v>84</v>
      </c>
      <c r="B87" s="4" t="s">
        <v>579</v>
      </c>
      <c r="C87" s="4" t="s">
        <v>577</v>
      </c>
    </row>
    <row r="88" spans="1:3" x14ac:dyDescent="0.25">
      <c r="A88" s="3">
        <v>85</v>
      </c>
      <c r="B88" s="4" t="s">
        <v>579</v>
      </c>
      <c r="C88" s="4" t="s">
        <v>577</v>
      </c>
    </row>
    <row r="89" spans="1:3" x14ac:dyDescent="0.25">
      <c r="A89" s="3">
        <v>86</v>
      </c>
      <c r="B89" s="4" t="s">
        <v>579</v>
      </c>
      <c r="C89" s="4" t="s">
        <v>577</v>
      </c>
    </row>
    <row r="90" spans="1:3" x14ac:dyDescent="0.25">
      <c r="A90" s="3">
        <v>87</v>
      </c>
      <c r="B90" s="4" t="s">
        <v>579</v>
      </c>
      <c r="C90" s="4" t="s">
        <v>577</v>
      </c>
    </row>
    <row r="91" spans="1:3" x14ac:dyDescent="0.25">
      <c r="A91" s="3">
        <v>88</v>
      </c>
      <c r="B91" s="4" t="s">
        <v>579</v>
      </c>
      <c r="C91" s="4" t="s">
        <v>577</v>
      </c>
    </row>
    <row r="92" spans="1:3" x14ac:dyDescent="0.25">
      <c r="A92" s="3">
        <v>89</v>
      </c>
      <c r="B92" s="4" t="s">
        <v>579</v>
      </c>
      <c r="C92" s="4" t="s">
        <v>577</v>
      </c>
    </row>
    <row r="93" spans="1:3" x14ac:dyDescent="0.25">
      <c r="A93" s="3">
        <v>90</v>
      </c>
      <c r="B93" s="4" t="s">
        <v>579</v>
      </c>
      <c r="C93" s="4" t="s">
        <v>577</v>
      </c>
    </row>
    <row r="94" spans="1:3" x14ac:dyDescent="0.25">
      <c r="A94" s="3">
        <v>91</v>
      </c>
      <c r="B94" s="4" t="s">
        <v>579</v>
      </c>
      <c r="C94" s="4" t="s">
        <v>577</v>
      </c>
    </row>
    <row r="95" spans="1:3" x14ac:dyDescent="0.25">
      <c r="A95" s="3">
        <v>92</v>
      </c>
      <c r="B95" s="4" t="s">
        <v>579</v>
      </c>
      <c r="C95" s="4" t="s">
        <v>577</v>
      </c>
    </row>
    <row r="96" spans="1:3" x14ac:dyDescent="0.25">
      <c r="A96" s="3">
        <v>93</v>
      </c>
      <c r="B96" s="4" t="s">
        <v>579</v>
      </c>
      <c r="C96" s="4" t="s">
        <v>577</v>
      </c>
    </row>
    <row r="97" spans="1:3" x14ac:dyDescent="0.25">
      <c r="A97" s="3">
        <v>94</v>
      </c>
      <c r="B97" s="4" t="s">
        <v>579</v>
      </c>
      <c r="C97" s="4" t="s">
        <v>577</v>
      </c>
    </row>
    <row r="98" spans="1:3" x14ac:dyDescent="0.25">
      <c r="A98" s="3">
        <v>95</v>
      </c>
      <c r="B98" s="4" t="s">
        <v>579</v>
      </c>
      <c r="C98" s="4" t="s">
        <v>577</v>
      </c>
    </row>
    <row r="99" spans="1:3" x14ac:dyDescent="0.25">
      <c r="A99" s="3">
        <v>96</v>
      </c>
      <c r="B99" s="4" t="s">
        <v>579</v>
      </c>
      <c r="C99" s="4" t="s">
        <v>577</v>
      </c>
    </row>
    <row r="100" spans="1:3" x14ac:dyDescent="0.25">
      <c r="A100" s="3">
        <v>97</v>
      </c>
      <c r="B100" s="4" t="s">
        <v>579</v>
      </c>
      <c r="C100" s="4" t="s">
        <v>577</v>
      </c>
    </row>
    <row r="101" spans="1:3" x14ac:dyDescent="0.25">
      <c r="A101" s="3">
        <v>98</v>
      </c>
      <c r="B101" s="4" t="s">
        <v>579</v>
      </c>
      <c r="C101" s="4" t="s">
        <v>577</v>
      </c>
    </row>
    <row r="102" spans="1:3" x14ac:dyDescent="0.25">
      <c r="A102" s="3">
        <v>99</v>
      </c>
      <c r="B102" s="4" t="s">
        <v>579</v>
      </c>
      <c r="C102" s="4" t="s">
        <v>577</v>
      </c>
    </row>
    <row r="103" spans="1:3" x14ac:dyDescent="0.25">
      <c r="A103" s="3">
        <v>100</v>
      </c>
      <c r="B103" s="4" t="s">
        <v>579</v>
      </c>
      <c r="C103" s="4" t="s">
        <v>577</v>
      </c>
    </row>
    <row r="104" spans="1:3" x14ac:dyDescent="0.25">
      <c r="A104" s="3">
        <v>101</v>
      </c>
      <c r="B104" s="4" t="s">
        <v>579</v>
      </c>
      <c r="C104" s="4" t="s">
        <v>577</v>
      </c>
    </row>
    <row r="105" spans="1:3" x14ac:dyDescent="0.25">
      <c r="A105" s="3">
        <v>102</v>
      </c>
      <c r="B105" s="4" t="s">
        <v>579</v>
      </c>
      <c r="C105" s="4" t="s">
        <v>577</v>
      </c>
    </row>
    <row r="106" spans="1:3" x14ac:dyDescent="0.25">
      <c r="A106" s="3">
        <v>103</v>
      </c>
      <c r="B106" s="4" t="s">
        <v>579</v>
      </c>
      <c r="C106" s="4" t="s">
        <v>577</v>
      </c>
    </row>
    <row r="107" spans="1:3" x14ac:dyDescent="0.25">
      <c r="A107" s="3">
        <v>104</v>
      </c>
      <c r="B107" s="4" t="s">
        <v>579</v>
      </c>
      <c r="C107" s="4" t="s">
        <v>577</v>
      </c>
    </row>
    <row r="108" spans="1:3" x14ac:dyDescent="0.25">
      <c r="A108" s="3">
        <v>105</v>
      </c>
      <c r="B108" s="4" t="s">
        <v>579</v>
      </c>
      <c r="C108" s="4" t="s">
        <v>577</v>
      </c>
    </row>
    <row r="109" spans="1:3" x14ac:dyDescent="0.25">
      <c r="A109" s="3">
        <v>106</v>
      </c>
      <c r="B109" s="4" t="s">
        <v>579</v>
      </c>
      <c r="C109" s="4" t="s">
        <v>577</v>
      </c>
    </row>
    <row r="110" spans="1:3" x14ac:dyDescent="0.25">
      <c r="A110" s="3">
        <v>107</v>
      </c>
      <c r="B110" s="4" t="s">
        <v>579</v>
      </c>
      <c r="C110" s="4" t="s">
        <v>577</v>
      </c>
    </row>
    <row r="111" spans="1:3" x14ac:dyDescent="0.25">
      <c r="A111" s="3">
        <v>108</v>
      </c>
      <c r="B111" s="4" t="s">
        <v>579</v>
      </c>
      <c r="C111" s="4" t="s">
        <v>577</v>
      </c>
    </row>
    <row r="112" spans="1:3" x14ac:dyDescent="0.25">
      <c r="A112" s="3">
        <v>109</v>
      </c>
      <c r="B112" s="4" t="s">
        <v>579</v>
      </c>
      <c r="C112" s="4" t="s">
        <v>577</v>
      </c>
    </row>
    <row r="113" spans="1:3" x14ac:dyDescent="0.25">
      <c r="A113" s="3">
        <v>110</v>
      </c>
      <c r="B113" s="4" t="s">
        <v>579</v>
      </c>
      <c r="C113" s="4" t="s">
        <v>577</v>
      </c>
    </row>
    <row r="114" spans="1:3" x14ac:dyDescent="0.25">
      <c r="A114" s="3">
        <v>111</v>
      </c>
      <c r="B114" s="4" t="s">
        <v>579</v>
      </c>
      <c r="C114" s="4" t="s">
        <v>577</v>
      </c>
    </row>
    <row r="115" spans="1:3" x14ac:dyDescent="0.25">
      <c r="A115" s="3">
        <v>112</v>
      </c>
      <c r="B115" s="4" t="s">
        <v>579</v>
      </c>
      <c r="C115" s="4" t="s">
        <v>577</v>
      </c>
    </row>
    <row r="116" spans="1:3" x14ac:dyDescent="0.25">
      <c r="A116" s="3">
        <v>113</v>
      </c>
      <c r="B116" s="4" t="s">
        <v>579</v>
      </c>
      <c r="C116" s="4" t="s">
        <v>577</v>
      </c>
    </row>
    <row r="117" spans="1:3" x14ac:dyDescent="0.25">
      <c r="A117" s="3">
        <v>114</v>
      </c>
      <c r="B117" s="4" t="s">
        <v>579</v>
      </c>
      <c r="C117" s="4" t="s">
        <v>577</v>
      </c>
    </row>
    <row r="118" spans="1:3" x14ac:dyDescent="0.25">
      <c r="A118" s="3">
        <v>115</v>
      </c>
      <c r="B118" s="4" t="s">
        <v>579</v>
      </c>
      <c r="C118" s="4" t="s">
        <v>577</v>
      </c>
    </row>
    <row r="119" spans="1:3" x14ac:dyDescent="0.25">
      <c r="A119" s="3">
        <v>116</v>
      </c>
      <c r="B119" s="4" t="s">
        <v>579</v>
      </c>
      <c r="C119" s="4" t="s">
        <v>577</v>
      </c>
    </row>
    <row r="120" spans="1:3" x14ac:dyDescent="0.25">
      <c r="A120" s="3">
        <v>117</v>
      </c>
      <c r="B120" s="4" t="s">
        <v>579</v>
      </c>
      <c r="C120" s="4" t="s">
        <v>577</v>
      </c>
    </row>
    <row r="121" spans="1:3" x14ac:dyDescent="0.25">
      <c r="A121" s="3">
        <v>118</v>
      </c>
      <c r="B121" s="4" t="s">
        <v>579</v>
      </c>
      <c r="C121" s="4" t="s">
        <v>577</v>
      </c>
    </row>
    <row r="122" spans="1:3" x14ac:dyDescent="0.25">
      <c r="A122" s="3">
        <v>119</v>
      </c>
      <c r="B122" s="4" t="s">
        <v>579</v>
      </c>
      <c r="C122" s="4" t="s">
        <v>577</v>
      </c>
    </row>
    <row r="123" spans="1:3" x14ac:dyDescent="0.25">
      <c r="A123" s="3">
        <v>120</v>
      </c>
      <c r="B123" s="4" t="s">
        <v>579</v>
      </c>
      <c r="C123" s="4" t="s">
        <v>577</v>
      </c>
    </row>
    <row r="124" spans="1:3" x14ac:dyDescent="0.25">
      <c r="A124" s="3">
        <v>121</v>
      </c>
      <c r="B124" s="4" t="s">
        <v>579</v>
      </c>
      <c r="C124" s="4" t="s">
        <v>577</v>
      </c>
    </row>
    <row r="125" spans="1:3" x14ac:dyDescent="0.25">
      <c r="A125" s="3">
        <v>122</v>
      </c>
      <c r="B125" s="4" t="s">
        <v>579</v>
      </c>
      <c r="C125" s="4" t="s">
        <v>577</v>
      </c>
    </row>
    <row r="126" spans="1:3" x14ac:dyDescent="0.25">
      <c r="A126" s="3">
        <v>123</v>
      </c>
      <c r="B126" s="4" t="s">
        <v>579</v>
      </c>
      <c r="C126" s="4" t="s">
        <v>577</v>
      </c>
    </row>
    <row r="127" spans="1:3" x14ac:dyDescent="0.25">
      <c r="A127" s="3">
        <v>124</v>
      </c>
      <c r="B127" s="4" t="s">
        <v>579</v>
      </c>
      <c r="C127" s="4" t="s">
        <v>577</v>
      </c>
    </row>
    <row r="128" spans="1:3" x14ac:dyDescent="0.25">
      <c r="A128" s="3">
        <v>125</v>
      </c>
      <c r="B128" s="4" t="s">
        <v>579</v>
      </c>
      <c r="C128" s="4" t="s">
        <v>577</v>
      </c>
    </row>
    <row r="129" spans="1:3" x14ac:dyDescent="0.25">
      <c r="A129" s="3">
        <v>126</v>
      </c>
      <c r="B129" s="4" t="s">
        <v>579</v>
      </c>
      <c r="C129" s="4" t="s">
        <v>577</v>
      </c>
    </row>
    <row r="130" spans="1:3" x14ac:dyDescent="0.25">
      <c r="A130" s="3">
        <v>127</v>
      </c>
      <c r="B130" s="4" t="s">
        <v>579</v>
      </c>
      <c r="C130" s="4" t="s">
        <v>577</v>
      </c>
    </row>
    <row r="131" spans="1:3" x14ac:dyDescent="0.25">
      <c r="A131" s="3">
        <v>128</v>
      </c>
      <c r="B131" s="4" t="s">
        <v>579</v>
      </c>
      <c r="C131" s="4" t="s">
        <v>577</v>
      </c>
    </row>
    <row r="132" spans="1:3" x14ac:dyDescent="0.25">
      <c r="A132" s="3">
        <v>129</v>
      </c>
      <c r="B132" s="4" t="s">
        <v>579</v>
      </c>
      <c r="C132" s="4" t="s">
        <v>577</v>
      </c>
    </row>
    <row r="133" spans="1:3" x14ac:dyDescent="0.25">
      <c r="A133" s="3">
        <v>130</v>
      </c>
      <c r="B133" s="4" t="s">
        <v>579</v>
      </c>
      <c r="C133" s="4" t="s">
        <v>577</v>
      </c>
    </row>
    <row r="134" spans="1:3" x14ac:dyDescent="0.25">
      <c r="A134" s="3">
        <v>131</v>
      </c>
      <c r="B134" s="4" t="s">
        <v>579</v>
      </c>
      <c r="C134" s="4" t="s">
        <v>577</v>
      </c>
    </row>
    <row r="135" spans="1:3" x14ac:dyDescent="0.25">
      <c r="A135" s="3">
        <v>132</v>
      </c>
      <c r="B135" s="4" t="s">
        <v>579</v>
      </c>
      <c r="C135" s="4" t="s">
        <v>577</v>
      </c>
    </row>
    <row r="136" spans="1:3" x14ac:dyDescent="0.25">
      <c r="A136" s="3">
        <v>133</v>
      </c>
      <c r="B136" s="4" t="s">
        <v>579</v>
      </c>
      <c r="C136" s="4" t="s">
        <v>577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topLeftCell="A4"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C5E8E-EA90-4658-9924-5D35CFD926D5}">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workbookViewId="0">
      <selection activeCell="B37" sqref="B37"/>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
  <sheetViews>
    <sheetView topLeftCell="A3" workbookViewId="0">
      <selection activeCell="E39" sqref="E39"/>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
  <sheetViews>
    <sheetView topLeftCell="A3" workbookViewId="0">
      <selection activeCell="E30" sqref="E30"/>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C4" sqref="C4"/>
    </sheetView>
  </sheetViews>
  <sheetFormatPr baseColWidth="10" defaultColWidth="9.140625" defaultRowHeight="15" x14ac:dyDescent="0.25"/>
  <cols>
    <col min="1" max="1" width="10"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0" t="s">
        <v>98</v>
      </c>
      <c r="B3" s="10" t="s">
        <v>133</v>
      </c>
      <c r="C3" s="10" t="s">
        <v>134</v>
      </c>
      <c r="D3" s="10" t="s">
        <v>135</v>
      </c>
      <c r="E3" s="10" t="s">
        <v>136</v>
      </c>
      <c r="F3" s="10" t="s">
        <v>137</v>
      </c>
    </row>
    <row r="4" spans="1:6" x14ac:dyDescent="0.25">
      <c r="A4" s="13">
        <v>1</v>
      </c>
      <c r="B4" s="11" t="s">
        <v>621</v>
      </c>
      <c r="C4" s="11">
        <v>29976.68</v>
      </c>
      <c r="D4" s="11">
        <v>26213.73</v>
      </c>
      <c r="E4" s="4" t="s">
        <v>218</v>
      </c>
      <c r="F4" s="4" t="s">
        <v>604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597725-F27D-45E9-8482-CC00C2464965}">
  <ds:schemaRefs>
    <ds:schemaRef ds:uri="http://purl.org/dc/dcmitype/"/>
    <ds:schemaRef ds:uri="http://schemas.microsoft.com/office/infopath/2007/PartnerControls"/>
    <ds:schemaRef ds:uri="b57767c4-b5a2-4dfb-b467-56931896c152"/>
    <ds:schemaRef ds:uri="http://purl.org/dc/elements/1.1/"/>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015C1D85-1D0B-4173-A4C6-BDD85C24CB10}">
  <ds:schemaRefs>
    <ds:schemaRef ds:uri="http://schemas.microsoft.com/sharepoint/v3/contenttype/forms"/>
  </ds:schemaRefs>
</ds:datastoreItem>
</file>

<file path=customXml/itemProps3.xml><?xml version="1.0" encoding="utf-8"?>
<ds:datastoreItem xmlns:ds="http://schemas.openxmlformats.org/officeDocument/2006/customXml" ds:itemID="{1DBBAA32-44D2-4D0A-B3C0-2BB04196B9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Reporte de Formatos</vt:lpstr>
      <vt:lpstr>Hidden_1</vt:lpstr>
      <vt:lpstr>Hidden_2</vt:lpstr>
      <vt:lpstr>Hoja1</vt:lpstr>
      <vt:lpstr>Tabla_512939</vt:lpstr>
      <vt:lpstr>Tabla_512926</vt:lpstr>
      <vt:lpstr>Tabla_512940</vt:lpstr>
      <vt:lpstr>Tabla_512910</vt:lpstr>
      <vt:lpstr>Tabla_512930</vt:lpstr>
      <vt:lpstr>Tabla_512917</vt:lpstr>
      <vt:lpstr>Tabla_512927</vt:lpstr>
      <vt:lpstr>Tabla_512918</vt:lpstr>
      <vt:lpstr>Tabla_512919</vt:lpstr>
      <vt:lpstr>Tabla_512937</vt:lpstr>
      <vt:lpstr>Tabla_512941</vt:lpstr>
      <vt:lpstr>Tabla_512938</vt:lpstr>
      <vt:lpstr>Tabla_512942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cp:lastPrinted>2026-07-20T19:03:05Z</cp:lastPrinted>
  <dcterms:created xsi:type="dcterms:W3CDTF">2025-12-17T19:00:23Z</dcterms:created>
  <dcterms:modified xsi:type="dcterms:W3CDTF">2026-07-20T21:01:36Z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