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1" documentId="13_ncr:1_{B316FEAC-672D-447C-A413-836193E27526}" xr6:coauthVersionLast="47" xr6:coauthVersionMax="47" xr10:uidLastSave="{62AFCE5D-4917-C948-8187-1EE2CD85E512}"/>
  <bookViews>
    <workbookView xWindow="4300" yWindow="68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3">[1]Hidden_1!$A$1:$A$4</definedName>
    <definedName name="Hidden_15">Hidden_1!$A$1:$A$2</definedName>
  </definedNames>
  <calcPr calcId="0"/>
</workbook>
</file>

<file path=xl/sharedStrings.xml><?xml version="1.0" encoding="utf-8"?>
<sst xmlns="http://schemas.openxmlformats.org/spreadsheetml/2006/main" count="223" uniqueCount="130">
  <si>
    <t>54948</t>
  </si>
  <si>
    <t>TÍTULO</t>
  </si>
  <si>
    <t>NOMBRE CORTO</t>
  </si>
  <si>
    <t>DESCRIPCIÓN</t>
  </si>
  <si>
    <t>Convenios de coordinación con la Federación, Estados y Municipios; y de concertación con los sectores social y privado</t>
  </si>
  <si>
    <t>Convenios de coordinación con la Federación, Estad</t>
  </si>
  <si>
    <t>3</t>
  </si>
  <si>
    <t>4</t>
  </si>
  <si>
    <t>2</t>
  </si>
  <si>
    <t>9</t>
  </si>
  <si>
    <t>7</t>
  </si>
  <si>
    <t>13</t>
  </si>
  <si>
    <t>14</t>
  </si>
  <si>
    <t>536687</t>
  </si>
  <si>
    <t>536688</t>
  </si>
  <si>
    <t>536689</t>
  </si>
  <si>
    <t>536690</t>
  </si>
  <si>
    <t>536691</t>
  </si>
  <si>
    <t>536692</t>
  </si>
  <si>
    <t>536693</t>
  </si>
  <si>
    <t>536694</t>
  </si>
  <si>
    <t>536695</t>
  </si>
  <si>
    <t>536630</t>
  </si>
  <si>
    <t>536631</t>
  </si>
  <si>
    <t>Tabla Campos</t>
  </si>
  <si>
    <t xml:space="preserve">Ejercicio </t>
  </si>
  <si>
    <t xml:space="preserve">Fecha Inicio Periodo que se Informa (dd/mm/aaa a) </t>
  </si>
  <si>
    <t xml:space="preserve">Fecha Término Periodo que se Informa (dd/mm/aaa a) </t>
  </si>
  <si>
    <t xml:space="preserve">Tipo de convenio </t>
  </si>
  <si>
    <t xml:space="preserve">Objetivo general del Convenio </t>
  </si>
  <si>
    <t>Convenio con: La Federació n, Estados, Municipios o sector Social o Privado</t>
  </si>
  <si>
    <t>Fecha del convenio (día/mes/año)</t>
  </si>
  <si>
    <t xml:space="preserve">Hipervínculo al convenio </t>
  </si>
  <si>
    <t xml:space="preserve">Área(s) responsable(s) que genera(n), posee(n), publica(n) y actualiza(n) la información </t>
  </si>
  <si>
    <t>Fecha de Actualización</t>
  </si>
  <si>
    <t>Nota</t>
  </si>
  <si>
    <t>Si</t>
  </si>
  <si>
    <t>No</t>
  </si>
  <si>
    <t>De colaboración con el sector público</t>
  </si>
  <si>
    <t>Convenio TEPJF-INE</t>
  </si>
  <si>
    <t>http://transparencia.teemcorreo.org.mx/sisofi_2018/uploads/21-10-2022/CONVENIO-2014-08-DICIEMBRE-2014.pdf</t>
  </si>
  <si>
    <t>Presidencia del Tribunal Electoral del Estado</t>
  </si>
  <si>
    <t>Dado que el convenio es en materia de colaboración y no tiene que ver con programas específicos que requieran recursos diversos a los autorizados en el Presupuesto de Egresos, no se requiere presupuesto extraordinario para el cumplimiento de este convenio. El citado convenio se firmó con los 32 Organismos Públicos Locales Electorales y los 32 Tribunales Electorales Locales, información que se encuentra visible en el hipervínculo al documento que se anexa al presente.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t>
  </si>
  <si>
    <t>Convenio TEEM-UMSNH</t>
  </si>
  <si>
    <t>http://transparencia.teemcorreo.org.mx/sisofi_2018/uploads/22-10-2022/CONVENIO-2015-15-ABRIL-DE-2015.pdf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</si>
  <si>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</si>
  <si>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Convenio IEM-TEEM-INE-CEDEMUN</t>
  </si>
  <si>
    <t>http://transparencia.teemcorreo.org.mx/sisofi_2018/uploads/22-10-2022/CONVENIO-2016-15-DE-MARZO-DE-2016.pdf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</si>
  <si>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t>
  </si>
  <si>
    <t>Convenio INE-IEM-TEEM-PODER JUDICIAL-IFIJUM</t>
  </si>
  <si>
    <t>http://transparencia.teemcorreo.org.mx/sisofi_2018/uploads/04-07-2024/CONVENIO-2016-07-DE-ABRIL-DE-2016.pdf</t>
  </si>
  <si>
    <t>Convenio IEM-INE-TEEM-Secretaría de Finanzas y Administración</t>
  </si>
  <si>
    <t>http://transparencia.teemcorreo.org.mx/sisofi_2018/uploads/22-10-2022/CONVENIO-2016-18-AGOSTO-2016.pdf</t>
  </si>
  <si>
    <t>Acuerdo de Colaboración para la Implementación de Acciones de Prevención y Protección, que garanticen la no discriminación y la no violencia.</t>
  </si>
  <si>
    <t>http://transparencia.teemcorreo.org.mx/sisofi_2018/uploads/22-10-2022/CONVENIO-2017-03-ABRIL-DE-2017.pdf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</si>
  <si>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suscriben el convenio, se encuentran visibles en el hipervínculo al documento que se anexa al presente.</t>
  </si>
  <si>
    <t>De concertación con el sector privado</t>
  </si>
  <si>
    <t>Convenio UNLA-TEEM</t>
  </si>
  <si>
    <t>http://transparencia.teemcorreo.org.mx/sisofi_2018/uploads/22-10-2022/CONVENIO-2017-30-MAYO-2017.pdf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</si>
  <si>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suscriben el convenio, se encuentran visibles en el hipervínculo al documento que se anexa al presente.</t>
  </si>
  <si>
    <t>Convenio INE-IEM-TEEM-UVAQ</t>
  </si>
  <si>
    <t>http://transparencia.teemcorreo.org.mx/sisofi_2018/uploads/22-10-2022/CONVENIO-2017-13-DE-JUNIO-DE-2017.pdf</t>
  </si>
  <si>
    <t>Convenio de Colaboración tanto con el sector público como privado. No se utilizarán recursos públicos.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</si>
  <si>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Convenio TECDMX-TEEM</t>
  </si>
  <si>
    <t>http://transparencia.teemcorreo.org.mx/sisofi_2018/uploads/22-10-2022/CONVENIO-2017-18-SEPTIEMBRE-2017.pdf</t>
  </si>
  <si>
    <t>Presidencia y Coordinación de Capacitación, Investigación y Difusión del Derecho Electoral del Tribunal Electoral del Estado</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</si>
  <si>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</si>
  <si>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Pacto para introducir la perspectiva de género en los Órganos de Impartición de Justicia en México</t>
  </si>
  <si>
    <t>http://transparencia.teemcorreo.org.mx/sisofi_2018/uploads/22-10-2022/CONVENIO-2017-01-DE-DICIEMBRE-DE-2017.pdf</t>
  </si>
  <si>
    <t>Convenio TEPJF-ATERM</t>
  </si>
  <si>
    <t>http://transparencia.teemcorreo.org.mx/sisofi_2018/uploads/22-10-2022/CONVENIO-2018-01-FEBRERO-2018.pdf</t>
  </si>
  <si>
    <t>Convenio Universidad Ágora-TEEM</t>
  </si>
  <si>
    <t>http://transparencia.teemcorreo.org.mx/sisofi_2018/uploads/04-07-2024/CONVENIO_AGORA_HISPANOAMERICANA.pdf</t>
  </si>
  <si>
    <t>Convenio de Colaboración con el sector privado. No se utilizarán recursos públicos. Los campos relativos a la fecha de publicación en el DOF u otro, y el relacionado al Hipervínculo al documento con modificaciones, se encuentran en blanco, toda vez que, no fue publicado en el DOF u otro, y a la fecha no se ha realizado modificación alguna.</t>
  </si>
  <si>
    <t>De coordinación con el sector público</t>
  </si>
  <si>
    <t>Convenio Observatorio de Participación Política de las Mujeres en Michoacán SEGOB-SEIMUJER-TEEM-IEM</t>
  </si>
  <si>
    <t>http://transparencia.teemcorreo.org.mx/sisofi_2018/uploads/01-07-2022/Convenio-Observatorio-de-las-mujeres.pdf</t>
  </si>
  <si>
    <t>Presidencia y Coordinación de Género y Derechos Humanos del Tribunal Electoral del Estado</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</si>
  <si>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</si>
  <si>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UMSNH-TEEM</t>
  </si>
  <si>
    <t>http://transparencia.teemcorreo.org.mx/sisofi_2018/uploads/04-07-2024/Convenio-Marco-UMSNH.pdf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</si>
  <si>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 Los nombres de todas las personas que firman el convenio, se encuentran visibles en el hipervínculo al documento que se anexa al presente.</t>
  </si>
  <si>
    <t>http://transparencia.teemcorreo.org.mx/sisofi_2018/uploads/22-10-2022/Convenio-Especifico-UMSNH.pdf</t>
  </si>
  <si>
    <t>Convenio (Elida Judicial) PODER JUDICIAL DE JALISCO-TEEM</t>
  </si>
  <si>
    <t xml:space="preserve">http://transparencia.teemcorreo.org.mx/sisofi_2018/uploads/29-03-2023/convenio-poder-judicial-Jalisco.pdf </t>
  </si>
  <si>
    <t>Presidencia, Unidad de Transparencia y Unidad de Sistemas Informáticos del Tribunal Electoral del Estado</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</si>
  <si>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 Los nombres de todas las personas que firman el convenio, se encuentran visibles en el hipervínculo al documento que se anexa al presente.</t>
  </si>
  <si>
    <t>Convenio TEPJF-TEEM</t>
  </si>
  <si>
    <t xml:space="preserve">https://teemich.org.mx/wp-content/uploads/CONVENIO-DE-COLABORACION-TEPJF-TE.pdf </t>
  </si>
  <si>
    <t>Coordinación de Capacitación del Tribunal Electoral del Estado</t>
  </si>
  <si>
    <t>Convenio SECOEM-TEEM</t>
  </si>
  <si>
    <t>http://transparencia.teemcorreo.org.mx/sisofi_2018/uploads/05-10-2023/CONVENIO-SERMICH.pdf</t>
  </si>
  <si>
    <t>Presidencia, Órgano Interno de Control y Unidad de Sistemas del Tribunal Electoral del Estado</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</si>
  <si>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</si>
  <si>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Convenio Universidad Vasco de Quiroga-TEEM</t>
  </si>
  <si>
    <t>http://transparencia.teemcorreo.org.mx/sisofi_2018/uploads/25-09-2024/CONVENIO-DE-COLABORACION-UVAQ-Y-TRIBUNAL-ELECTORAL-DEL-ESTADO.pdf</t>
  </si>
  <si>
    <t>Convenio de Colaboración con el sector privado. 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</si>
  <si>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Universidad Nova Spania-TEEM</t>
  </si>
  <si>
    <t>http://transparencia.teemcorreo.org.mx/sisofi_2018/uploads/03-07-2025/1.-Convenio-Nova-Spania.PDF</t>
  </si>
  <si>
    <t>Convenio de Colaboración con el sector privado. 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</si>
  <si>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Convenio SEMMUJERIS-TEEM</t>
  </si>
  <si>
    <t>http://transparencia.teemcorreo.org.mx/sisofi_2018/uploads/06-10-2025/CONVENIO-SEMMUJERIS-.pdf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</si>
  <si>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</si>
  <si>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COEPREDV-TEEM</t>
  </si>
  <si>
    <t>http://transparencia.teemcorreo.org.mx/sisofi_2018/uploads/06-10-2025/CONVENIO-COEPREDV.pdf</t>
  </si>
  <si>
    <t>Dado que el convenio es en materia de apoyo y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</si>
  <si>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CEDH-TEEM</t>
  </si>
  <si>
    <t>http://transparencia.teemcorreo.org.mx/sisofi_2018/uploads/06-10-2025/CONVENIO-CEDH.pdf</t>
  </si>
  <si>
    <t>Presidencia, Unidad de Sistemas y Coordinación de Archivo del Tribunal Electoral del Estado</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</si>
  <si>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</si>
  <si>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 xml:space="preserve">Carta Compromiso entre el TEEM y la Casa de los Saberes Jurídicos  </t>
  </si>
  <si>
    <t>http://transparencia.teemcorreo.org.mx/sisofi_2018/uploads/10-04-2026/Carta-Compromiso-Saberes-juri…</t>
  </si>
  <si>
    <t xml:space="preserve">Presidencia del Tribunal Electoral del Estado </t>
  </si>
  <si>
    <t>Dado que el convenio es en materia de colaboración, difusión, promoción y fortalecimiento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</si>
  <si>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Convenio de Coordinación y Colaboración interinstitucional TEEM - SFA</t>
  </si>
  <si>
    <t>http://transparencia.teemcorreo.org.mx/sisofi_2018/uploads/10-04-2026/Convenio-TEEM-PATRIMONIO-DEL-…</t>
  </si>
  <si>
    <t>Dado que el convenio es en materia de colaboración y coordinación,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</si>
  <si>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 xml:space="preserve">Convenio de colaboración, coordinación de acciones y buenas prácticas entre la Fiscalía Anticorrupción - TEEM. </t>
  </si>
  <si>
    <t>http://transparencia.teemcorreo.org.mx/sisofi_2018/uploads/10-04-2026/Convenio-Buenas-Practicas-FGE…</t>
  </si>
  <si>
    <t>Dado que el convenio es en materia de colaboración, coordinación y buenas prácticas,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</si>
  <si>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 xml:space="preserve">Convenio de Colaboración entre el TEEM - SE-SIPINNA. </t>
  </si>
  <si>
    <t>http://transparencia.teemcorreo.org.mx/sisofi_2018/uploads/10-04-2026/Convenio-SIPINNA.pdf</t>
  </si>
  <si>
    <t xml:space="preserve">Convenio de Participación-Colaboración entre Magno Americana y TEEM </t>
  </si>
  <si>
    <t>https://teemich.org.mx/wp-content/uploads/2026/07/5.-Convenio-Participacion-y-colaboracion-UNIV-MAGNO-TEEM.pdf</t>
  </si>
  <si>
    <t xml:space="preserve">Dado que el convenio es materia de participación y colaboración interinsticuional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 en blanco, toda vez que, no fue publicado en el DOF u otro, y a la fecha no se ha realizado modificación alguna.  </t>
  </si>
  <si>
    <t xml:space="preserve">Convenio Institucional entre SMRTV y TEEM </t>
  </si>
  <si>
    <t>https://teemich.org.mx/wp-content/uploads/2026/07/6.-Convenio-SMRTV-TEEM.pdf</t>
  </si>
  <si>
    <t xml:space="preserve">Dado que el convenio es materia de colaboración interinsticuional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 en blanco, toda vez que, no fue publicado en el DOF u otro, y a la fecha no se ha realizado modificación alguna.  </t>
  </si>
  <si>
    <t xml:space="preserve">Convenio de colaboración entre Univesidad Intercultural Indígena de Michoacán y TEEM </t>
  </si>
  <si>
    <t>https://teemich.org.mx/wp-content/uploads/2026/07/7.-Convenio-Universidad-Intercultural-Indigena-de-Michoacan-TEEM.pdf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</si>
</sst>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residencia/Desktop/OOMA/Escritorio/Informes%20de%20Transparencia/2026/1er%20Trimestre/Presidencia-1er%20Trim%202026/Convenios-de-coordinacion-de-.xlsx" TargetMode="External"/><Relationship Id="rId1" Type="http://schemas.openxmlformats.org/officeDocument/2006/relationships/externalLinkPath" Target="file:///C:/Users/Presidencia/Desktop/OOMA/Escritorio/Informes%20de%20Transparencia/2026/1er%20Trimestre/Presidencia-1er%20Trim%202026/Convenios-de-coordinacion-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14927"/>
    </sheetNames>
    <sheetDataSet>
      <sheetData sheetId="0"/>
      <sheetData sheetId="1">
        <row r="1">
          <cell r="A1" t="str">
            <v>De concertación con el sector privado</v>
          </cell>
        </row>
        <row r="2">
          <cell r="A2" t="str">
            <v>De concertación con el sector social</v>
          </cell>
        </row>
        <row r="3">
          <cell r="A3" t="str">
            <v>De coordinación con el sector público</v>
          </cell>
        </row>
        <row r="4">
          <cell r="A4" t="str">
            <v>De colaboración con el sector público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22-10-2022/CONVENIO-2016-15-DE-MARZO-DE-2016.pdf" TargetMode="External"/><Relationship Id="rId13" Type="http://schemas.openxmlformats.org/officeDocument/2006/relationships/hyperlink" Target="http://transparencia.teemcorreo.org.mx/sisofi_2018/uploads/22-10-2022/CONVENIO-2017-13-DE-JUNIO-DE-2017.pdf" TargetMode="External"/><Relationship Id="rId18" Type="http://schemas.openxmlformats.org/officeDocument/2006/relationships/hyperlink" Target="http://transparencia.teemcorreo.org.mx/sisofi_2018/uploads/25-09-2024/CONVENIO-DE-COLABORACION-UVAQ-Y-TRIBUNAL-ELECTORAL-DEL-ESTADO.pdf" TargetMode="External"/><Relationship Id="rId26" Type="http://schemas.openxmlformats.org/officeDocument/2006/relationships/hyperlink" Target="http://transparencia.teemcorreo.org.mx/sisofi_2018/uploads/10-04-2026/Convenio-Buenas-Practicas-FGE-Anticorrupcion-TEEM.PDF" TargetMode="External"/><Relationship Id="rId3" Type="http://schemas.openxmlformats.org/officeDocument/2006/relationships/hyperlink" Target="http://transparencia.teemcorreo.org.mx/sisofi_2018/uploads/04-07-2024/Convenio-Marco-UMSNH.pdf" TargetMode="External"/><Relationship Id="rId21" Type="http://schemas.openxmlformats.org/officeDocument/2006/relationships/hyperlink" Target="http://transparencia.teemcorreo.org.mx/sisofi_2018/uploads/06-10-2025/CONVENIO-COEPREDV.pdf" TargetMode="External"/><Relationship Id="rId7" Type="http://schemas.openxmlformats.org/officeDocument/2006/relationships/hyperlink" Target="http://transparencia.teemcorreo.org.mx/sisofi_2018/uploads/22-10-2022/CONVENIO-2015-15-ABRIL-DE-2015.pdf" TargetMode="External"/><Relationship Id="rId12" Type="http://schemas.openxmlformats.org/officeDocument/2006/relationships/hyperlink" Target="http://transparencia.teemcorreo.org.mx/sisofi_2018/uploads/22-10-2022/CONVENIO-2017-30-MAYO-2017.pdf" TargetMode="External"/><Relationship Id="rId17" Type="http://schemas.openxmlformats.org/officeDocument/2006/relationships/hyperlink" Target="http://transparencia.teemcorreo.org.mx/sisofi_2018/uploads/21-10-2022/CONVENIO-2014-08-DICIEMBRE-2014.pdf" TargetMode="External"/><Relationship Id="rId25" Type="http://schemas.openxmlformats.org/officeDocument/2006/relationships/hyperlink" Target="http://transparencia.teemcorreo.org.mx/sisofi_2018/uploads/10-04-2026/Convenio-TEEM-PATRIMONIO-DEL-ESTADO.PDF" TargetMode="External"/><Relationship Id="rId2" Type="http://schemas.openxmlformats.org/officeDocument/2006/relationships/hyperlink" Target="http://transparencia.teemcorreo.org.mx/sisofi_2018/uploads/01-07-2022/Convenio-Observatorio-de-las-mujeres.pdf" TargetMode="External"/><Relationship Id="rId16" Type="http://schemas.openxmlformats.org/officeDocument/2006/relationships/hyperlink" Target="http://transparencia.teemcorreo.org.mx/sisofi_2018/uploads/22-10-2022/CONVENIO-2018-01-FEBRERO-2018.pdf" TargetMode="External"/><Relationship Id="rId20" Type="http://schemas.openxmlformats.org/officeDocument/2006/relationships/hyperlink" Target="http://transparencia.teemcorreo.org.mx/sisofi_2018/uploads/06-10-2025/CONVENIO-SEMMUJERIS-.pdf" TargetMode="External"/><Relationship Id="rId29" Type="http://schemas.openxmlformats.org/officeDocument/2006/relationships/hyperlink" Target="https://teemich.org.mx/wp-content/uploads/2026/07/5.-Convenio-Participacion-y-colaboracion-UNIV-MAGNO-TEEM.pdf" TargetMode="External"/><Relationship Id="rId1" Type="http://schemas.openxmlformats.org/officeDocument/2006/relationships/hyperlink" Target="http://transparencia.teemcorreo.org.mx/sisofi_2018/uploads/04-07-2024/CONVENIO_AGORA_HISPANOAMERICANA.pdf" TargetMode="External"/><Relationship Id="rId6" Type="http://schemas.openxmlformats.org/officeDocument/2006/relationships/hyperlink" Target="http://transparencia.teemcorreo.org.mx/sisofi_2018/uploads/05-10-2023/CONVENIO-SERMICH.pdf" TargetMode="External"/><Relationship Id="rId11" Type="http://schemas.openxmlformats.org/officeDocument/2006/relationships/hyperlink" Target="http://transparencia.teemcorreo.org.mx/sisofi_2018/uploads/22-10-2022/CONVENIO-2017-03-ABRIL-DE-2017.pdf" TargetMode="External"/><Relationship Id="rId24" Type="http://schemas.openxmlformats.org/officeDocument/2006/relationships/hyperlink" Target="http://transparencia.teemcorreo.org.mx/sisofi_2018/uploads/10-04-2026/Carta-Compromiso-Saberes-juridicos-TEEMICH-SCJN.pdf" TargetMode="External"/><Relationship Id="rId5" Type="http://schemas.openxmlformats.org/officeDocument/2006/relationships/hyperlink" Target="http://transparencia.teemcorreo.org.mx/sisofi_2018/uploads/29-03-2023/convenio-poder-judicial-Jalisco.pdf" TargetMode="External"/><Relationship Id="rId15" Type="http://schemas.openxmlformats.org/officeDocument/2006/relationships/hyperlink" Target="http://transparencia.teemcorreo.org.mx/sisofi_2018/uploads/22-10-2022/CONVENIO-2017-01-DE-DICIEMBRE-DE-2017.pdf" TargetMode="External"/><Relationship Id="rId23" Type="http://schemas.openxmlformats.org/officeDocument/2006/relationships/hyperlink" Target="https://teemich.org.mx/wp-content/uploads/CONVENIO-DE-COLABORACION-TEPJF-TE.pdf" TargetMode="External"/><Relationship Id="rId28" Type="http://schemas.openxmlformats.org/officeDocument/2006/relationships/hyperlink" Target="https://teemich.org.mx/wp-content/uploads/2026/07/6.-Convenio-SMRTV-TEEM.pdf" TargetMode="External"/><Relationship Id="rId10" Type="http://schemas.openxmlformats.org/officeDocument/2006/relationships/hyperlink" Target="http://transparencia.teemcorreo.org.mx/sisofi_2018/uploads/22-10-2022/CONVENIO-2016-18-AGOSTO-2016.pdf" TargetMode="External"/><Relationship Id="rId19" Type="http://schemas.openxmlformats.org/officeDocument/2006/relationships/hyperlink" Target="http://transparencia.teemcorreo.org.mx/sisofi_2018/uploads/03-07-2025/1.-Convenio-Nova-Spania.PDF" TargetMode="External"/><Relationship Id="rId4" Type="http://schemas.openxmlformats.org/officeDocument/2006/relationships/hyperlink" Target="http://transparencia.teemcorreo.org.mx/sisofi_2018/uploads/22-10-2022/Convenio-Especifico-UMSNH.pdf" TargetMode="External"/><Relationship Id="rId9" Type="http://schemas.openxmlformats.org/officeDocument/2006/relationships/hyperlink" Target="http://transparencia.teemcorreo.org.mx/sisofi_2018/uploads/04-07-2024/CONVENIO-2016-07-DE-ABRIL-DE-2016.pdf" TargetMode="External"/><Relationship Id="rId14" Type="http://schemas.openxmlformats.org/officeDocument/2006/relationships/hyperlink" Target="http://transparencia.teemcorreo.org.mx/sisofi_2018/uploads/22-10-2022/CONVENIO-2017-18-SEPTIEMBRE-2017.pdf" TargetMode="External"/><Relationship Id="rId22" Type="http://schemas.openxmlformats.org/officeDocument/2006/relationships/hyperlink" Target="http://transparencia.teemcorreo.org.mx/sisofi_2018/uploads/06-10-2025/CONVENIO-CEDH.pdf" TargetMode="External"/><Relationship Id="rId27" Type="http://schemas.openxmlformats.org/officeDocument/2006/relationships/hyperlink" Target="http://transparencia.teemcorreo.org.mx/sisofi_2018/uploads/10-04-2026/Convenio-SIPINNA.pdf" TargetMode="External"/><Relationship Id="rId30" Type="http://schemas.openxmlformats.org/officeDocument/2006/relationships/hyperlink" Target="https://teemich.org.mx/wp-content/uploads/2026/07/7.-Convenio-Universidad-Intercultural-Indigena-de-Michoacan-TEE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topLeftCell="A2" workbookViewId="0">
      <selection activeCell="B45" sqref="B45"/>
    </sheetView>
  </sheetViews>
  <sheetFormatPr baseColWidth="10" defaultColWidth="9.1640625" defaultRowHeight="15" x14ac:dyDescent="0.2"/>
  <cols>
    <col min="1" max="1" width="8.5" bestFit="1" customWidth="1"/>
    <col min="2" max="2" width="44.33203125" bestFit="1" customWidth="1"/>
    <col min="3" max="3" width="46.6640625" bestFit="1" customWidth="1"/>
    <col min="4" max="4" width="15.6640625" bestFit="1" customWidth="1"/>
    <col min="5" max="5" width="26.6640625" bestFit="1" customWidth="1"/>
    <col min="6" max="6" width="64.1640625" bestFit="1" customWidth="1"/>
    <col min="7" max="7" width="29.1640625" bestFit="1" customWidth="1"/>
    <col min="8" max="8" width="22" bestFit="1" customWidth="1"/>
    <col min="9" max="9" width="75" bestFit="1" customWidth="1"/>
    <col min="10" max="10" width="20.1640625" bestFit="1" customWidth="1"/>
    <col min="11" max="11" width="64.5" customWidth="1"/>
  </cols>
  <sheetData>
    <row r="1" spans="1:11" hidden="1" x14ac:dyDescent="0.2">
      <c r="A1" t="s">
        <v>0</v>
      </c>
    </row>
    <row r="2" spans="1:11" x14ac:dyDescent="0.2">
      <c r="A2" s="12" t="s">
        <v>1</v>
      </c>
      <c r="B2" s="13"/>
      <c r="C2" s="13"/>
      <c r="D2" s="12" t="s">
        <v>2</v>
      </c>
      <c r="E2" s="13"/>
      <c r="F2" s="13"/>
      <c r="G2" s="12" t="s">
        <v>3</v>
      </c>
      <c r="H2" s="13"/>
      <c r="I2" s="13"/>
    </row>
    <row r="3" spans="1:11" x14ac:dyDescent="0.2">
      <c r="A3" s="14" t="s">
        <v>4</v>
      </c>
      <c r="B3" s="13"/>
      <c r="C3" s="13"/>
      <c r="D3" s="14" t="s">
        <v>5</v>
      </c>
      <c r="E3" s="13"/>
      <c r="F3" s="13"/>
      <c r="G3" s="14" t="s">
        <v>4</v>
      </c>
      <c r="H3" s="13"/>
      <c r="I3" s="13"/>
    </row>
    <row r="4" spans="1:11" hidden="1" x14ac:dyDescent="0.2">
      <c r="A4" t="s">
        <v>6</v>
      </c>
      <c r="B4" t="s">
        <v>7</v>
      </c>
      <c r="C4" t="s">
        <v>7</v>
      </c>
      <c r="D4" t="s">
        <v>8</v>
      </c>
      <c r="E4" t="s">
        <v>8</v>
      </c>
      <c r="F4" t="s">
        <v>9</v>
      </c>
      <c r="G4" t="s">
        <v>7</v>
      </c>
      <c r="H4" t="s">
        <v>10</v>
      </c>
      <c r="I4" t="s">
        <v>8</v>
      </c>
      <c r="J4" t="s">
        <v>11</v>
      </c>
      <c r="K4" t="s">
        <v>12</v>
      </c>
    </row>
    <row r="5" spans="1:11" hidden="1" x14ac:dyDescent="0.2">
      <c r="A5" t="s">
        <v>13</v>
      </c>
      <c r="B5" t="s">
        <v>14</v>
      </c>
      <c r="C5" t="s">
        <v>15</v>
      </c>
      <c r="D5" t="s">
        <v>16</v>
      </c>
      <c r="E5" t="s">
        <v>17</v>
      </c>
      <c r="F5" t="s">
        <v>18</v>
      </c>
      <c r="G5" t="s">
        <v>19</v>
      </c>
      <c r="H5" t="s">
        <v>20</v>
      </c>
      <c r="I5" t="s">
        <v>21</v>
      </c>
      <c r="J5" t="s">
        <v>22</v>
      </c>
      <c r="K5" t="s">
        <v>23</v>
      </c>
    </row>
    <row r="6" spans="1:11" x14ac:dyDescent="0.2">
      <c r="A6" s="12" t="s">
        <v>24</v>
      </c>
      <c r="B6" s="13"/>
      <c r="C6" s="13"/>
      <c r="D6" s="13"/>
      <c r="E6" s="13"/>
      <c r="F6" s="13"/>
      <c r="G6" s="13"/>
      <c r="H6" s="13"/>
      <c r="I6" s="13"/>
      <c r="J6" s="13"/>
      <c r="K6" s="13"/>
    </row>
    <row r="7" spans="1:11" x14ac:dyDescent="0.2">
      <c r="A7" s="1" t="s">
        <v>25</v>
      </c>
      <c r="B7" s="1" t="s">
        <v>26</v>
      </c>
      <c r="C7" s="1" t="s">
        <v>27</v>
      </c>
      <c r="D7" s="1" t="s">
        <v>28</v>
      </c>
      <c r="E7" s="1" t="s">
        <v>29</v>
      </c>
      <c r="F7" s="1" t="s">
        <v>30</v>
      </c>
      <c r="G7" s="1" t="s">
        <v>31</v>
      </c>
      <c r="H7" s="1" t="s">
        <v>32</v>
      </c>
      <c r="I7" s="1" t="s">
        <v>33</v>
      </c>
      <c r="J7" s="1" t="s">
        <v>34</v>
      </c>
      <c r="K7" s="1" t="s">
        <v>35</v>
      </c>
    </row>
    <row r="8" spans="1:11" ht="409.6" x14ac:dyDescent="0.2">
      <c r="A8" s="4">
        <v>2026</v>
      </c>
      <c r="B8" s="5">
        <v>46113</v>
      </c>
      <c r="C8" s="5">
        <v>46203</v>
      </c>
      <c r="D8" s="2" t="s">
        <v>38</v>
      </c>
      <c r="E8" s="2" t="s">
        <v>39</v>
      </c>
      <c r="F8" s="2" t="s">
        <v>36</v>
      </c>
      <c r="G8" s="5">
        <v>41981</v>
      </c>
      <c r="H8" s="6" t="s">
        <v>40</v>
      </c>
      <c r="I8" s="2" t="s">
        <v>41</v>
      </c>
      <c r="J8" s="7">
        <v>46203</v>
      </c>
      <c r="K8" s="2" t="s">
        <v>42</v>
      </c>
    </row>
    <row r="9" spans="1:11" ht="409.6" x14ac:dyDescent="0.2">
      <c r="A9" s="4">
        <v>2026</v>
      </c>
      <c r="B9" s="5">
        <v>46113</v>
      </c>
      <c r="C9" s="5">
        <v>46203</v>
      </c>
      <c r="D9" s="2" t="s">
        <v>38</v>
      </c>
      <c r="E9" s="2" t="s">
        <v>43</v>
      </c>
      <c r="F9" s="2" t="s">
        <v>36</v>
      </c>
      <c r="G9" s="5">
        <v>42109</v>
      </c>
      <c r="H9" s="6" t="s">
        <v>44</v>
      </c>
      <c r="I9" s="2" t="s">
        <v>41</v>
      </c>
      <c r="J9" s="7">
        <v>46203</v>
      </c>
      <c r="K9" s="2" t="s">
        <v>45</v>
      </c>
    </row>
    <row r="10" spans="1:11" ht="409.6" x14ac:dyDescent="0.2">
      <c r="A10" s="4">
        <v>2026</v>
      </c>
      <c r="B10" s="5">
        <v>46113</v>
      </c>
      <c r="C10" s="5">
        <v>46203</v>
      </c>
      <c r="D10" s="2" t="s">
        <v>38</v>
      </c>
      <c r="E10" s="2" t="s">
        <v>46</v>
      </c>
      <c r="F10" s="2" t="s">
        <v>36</v>
      </c>
      <c r="G10" s="5">
        <v>42444</v>
      </c>
      <c r="H10" s="6" t="s">
        <v>47</v>
      </c>
      <c r="I10" s="2" t="s">
        <v>41</v>
      </c>
      <c r="J10" s="7">
        <v>46203</v>
      </c>
      <c r="K10" s="2" t="s">
        <v>48</v>
      </c>
    </row>
    <row r="11" spans="1:11" ht="409.6" x14ac:dyDescent="0.2">
      <c r="A11" s="4">
        <v>2026</v>
      </c>
      <c r="B11" s="5">
        <v>46113</v>
      </c>
      <c r="C11" s="5">
        <v>46203</v>
      </c>
      <c r="D11" s="2" t="s">
        <v>38</v>
      </c>
      <c r="E11" s="2" t="s">
        <v>49</v>
      </c>
      <c r="F11" s="2" t="s">
        <v>36</v>
      </c>
      <c r="G11" s="5">
        <v>42467</v>
      </c>
      <c r="H11" s="6" t="s">
        <v>50</v>
      </c>
      <c r="I11" s="2" t="s">
        <v>41</v>
      </c>
      <c r="J11" s="7">
        <v>46203</v>
      </c>
      <c r="K11" s="2" t="s">
        <v>48</v>
      </c>
    </row>
    <row r="12" spans="1:11" ht="409.6" x14ac:dyDescent="0.2">
      <c r="A12" s="4">
        <v>2026</v>
      </c>
      <c r="B12" s="5">
        <v>46113</v>
      </c>
      <c r="C12" s="5">
        <v>46203</v>
      </c>
      <c r="D12" s="2" t="s">
        <v>38</v>
      </c>
      <c r="E12" s="2" t="s">
        <v>51</v>
      </c>
      <c r="F12" s="2" t="s">
        <v>36</v>
      </c>
      <c r="G12" s="5">
        <v>42600</v>
      </c>
      <c r="H12" s="6" t="s">
        <v>52</v>
      </c>
      <c r="I12" s="2" t="s">
        <v>41</v>
      </c>
      <c r="J12" s="7">
        <v>46203</v>
      </c>
      <c r="K12" s="2" t="s">
        <v>48</v>
      </c>
    </row>
    <row r="13" spans="1:11" ht="409.6" x14ac:dyDescent="0.2">
      <c r="A13" s="4">
        <v>2026</v>
      </c>
      <c r="B13" s="5">
        <v>46113</v>
      </c>
      <c r="C13" s="5">
        <v>46203</v>
      </c>
      <c r="D13" s="2" t="s">
        <v>38</v>
      </c>
      <c r="E13" s="2" t="s">
        <v>53</v>
      </c>
      <c r="F13" s="2" t="s">
        <v>36</v>
      </c>
      <c r="G13" s="5">
        <v>42828</v>
      </c>
      <c r="H13" s="6" t="s">
        <v>54</v>
      </c>
      <c r="I13" s="2" t="s">
        <v>41</v>
      </c>
      <c r="J13" s="7">
        <v>46203</v>
      </c>
      <c r="K13" s="2" t="s">
        <v>55</v>
      </c>
    </row>
    <row r="14" spans="1:11" ht="409.6" x14ac:dyDescent="0.2">
      <c r="A14" s="4">
        <v>2026</v>
      </c>
      <c r="B14" s="5">
        <v>46113</v>
      </c>
      <c r="C14" s="5">
        <v>46203</v>
      </c>
      <c r="D14" s="2" t="s">
        <v>56</v>
      </c>
      <c r="E14" s="2" t="s">
        <v>57</v>
      </c>
      <c r="F14" s="2" t="s">
        <v>36</v>
      </c>
      <c r="G14" s="5">
        <v>42885</v>
      </c>
      <c r="H14" s="6" t="s">
        <v>58</v>
      </c>
      <c r="I14" s="2" t="s">
        <v>41</v>
      </c>
      <c r="J14" s="7">
        <v>46203</v>
      </c>
      <c r="K14" s="2" t="s">
        <v>59</v>
      </c>
    </row>
    <row r="15" spans="1:11" ht="409.6" x14ac:dyDescent="0.2">
      <c r="A15" s="4">
        <v>2026</v>
      </c>
      <c r="B15" s="5">
        <v>46113</v>
      </c>
      <c r="C15" s="5">
        <v>46203</v>
      </c>
      <c r="D15" s="2" t="s">
        <v>38</v>
      </c>
      <c r="E15" s="2" t="s">
        <v>60</v>
      </c>
      <c r="F15" s="2" t="s">
        <v>36</v>
      </c>
      <c r="G15" s="5">
        <v>42899</v>
      </c>
      <c r="H15" s="6" t="s">
        <v>61</v>
      </c>
      <c r="I15" s="2" t="s">
        <v>41</v>
      </c>
      <c r="J15" s="7">
        <v>46203</v>
      </c>
      <c r="K15" s="2" t="s">
        <v>62</v>
      </c>
    </row>
    <row r="16" spans="1:11" ht="409.6" x14ac:dyDescent="0.2">
      <c r="A16" s="4">
        <v>2026</v>
      </c>
      <c r="B16" s="5">
        <v>46113</v>
      </c>
      <c r="C16" s="5">
        <v>46203</v>
      </c>
      <c r="D16" s="2" t="s">
        <v>38</v>
      </c>
      <c r="E16" s="2" t="s">
        <v>63</v>
      </c>
      <c r="F16" s="2" t="s">
        <v>36</v>
      </c>
      <c r="G16" s="5">
        <v>42996</v>
      </c>
      <c r="H16" s="6" t="s">
        <v>64</v>
      </c>
      <c r="I16" s="2" t="s">
        <v>65</v>
      </c>
      <c r="J16" s="7">
        <v>46203</v>
      </c>
      <c r="K16" s="2" t="s">
        <v>66</v>
      </c>
    </row>
    <row r="17" spans="1:11" ht="409.6" x14ac:dyDescent="0.2">
      <c r="A17" s="4">
        <v>2026</v>
      </c>
      <c r="B17" s="5">
        <v>46113</v>
      </c>
      <c r="C17" s="5">
        <v>46203</v>
      </c>
      <c r="D17" s="2" t="s">
        <v>38</v>
      </c>
      <c r="E17" s="2" t="s">
        <v>67</v>
      </c>
      <c r="F17" s="2" t="s">
        <v>36</v>
      </c>
      <c r="G17" s="5">
        <v>43070</v>
      </c>
      <c r="H17" s="6" t="s">
        <v>68</v>
      </c>
      <c r="I17" s="2" t="s">
        <v>41</v>
      </c>
      <c r="J17" s="7">
        <v>46203</v>
      </c>
      <c r="K17" s="2" t="s">
        <v>66</v>
      </c>
    </row>
    <row r="18" spans="1:11" ht="409.6" x14ac:dyDescent="0.2">
      <c r="A18" s="4">
        <v>2026</v>
      </c>
      <c r="B18" s="5">
        <v>46113</v>
      </c>
      <c r="C18" s="5">
        <v>46203</v>
      </c>
      <c r="D18" s="2" t="s">
        <v>38</v>
      </c>
      <c r="E18" s="2" t="s">
        <v>69</v>
      </c>
      <c r="F18" s="2" t="s">
        <v>36</v>
      </c>
      <c r="G18" s="5">
        <v>43132</v>
      </c>
      <c r="H18" s="6" t="s">
        <v>70</v>
      </c>
      <c r="I18" s="2" t="s">
        <v>41</v>
      </c>
      <c r="J18" s="7">
        <v>46203</v>
      </c>
      <c r="K18" s="2" t="s">
        <v>66</v>
      </c>
    </row>
    <row r="19" spans="1:11" ht="409.6" x14ac:dyDescent="0.2">
      <c r="A19" s="4">
        <v>2026</v>
      </c>
      <c r="B19" s="5">
        <v>46113</v>
      </c>
      <c r="C19" s="5">
        <v>46203</v>
      </c>
      <c r="D19" s="2" t="s">
        <v>56</v>
      </c>
      <c r="E19" s="2" t="s">
        <v>71</v>
      </c>
      <c r="F19" s="2" t="s">
        <v>36</v>
      </c>
      <c r="G19" s="5">
        <v>44512</v>
      </c>
      <c r="H19" s="6" t="s">
        <v>72</v>
      </c>
      <c r="I19" s="2" t="s">
        <v>41</v>
      </c>
      <c r="J19" s="7">
        <v>46203</v>
      </c>
      <c r="K19" s="2" t="s">
        <v>73</v>
      </c>
    </row>
    <row r="20" spans="1:11" ht="409.6" x14ac:dyDescent="0.2">
      <c r="A20" s="4">
        <v>2026</v>
      </c>
      <c r="B20" s="5">
        <v>46113</v>
      </c>
      <c r="C20" s="5">
        <v>46203</v>
      </c>
      <c r="D20" s="2" t="s">
        <v>74</v>
      </c>
      <c r="E20" s="2" t="s">
        <v>75</v>
      </c>
      <c r="F20" s="2" t="s">
        <v>36</v>
      </c>
      <c r="G20" s="5">
        <v>44678</v>
      </c>
      <c r="H20" s="6" t="s">
        <v>76</v>
      </c>
      <c r="I20" s="2" t="s">
        <v>77</v>
      </c>
      <c r="J20" s="7">
        <v>46203</v>
      </c>
      <c r="K20" s="2" t="s">
        <v>78</v>
      </c>
    </row>
    <row r="21" spans="1:11" ht="409.6" x14ac:dyDescent="0.2">
      <c r="A21" s="4">
        <v>2026</v>
      </c>
      <c r="B21" s="5">
        <v>46113</v>
      </c>
      <c r="C21" s="5">
        <v>46203</v>
      </c>
      <c r="D21" s="2" t="s">
        <v>38</v>
      </c>
      <c r="E21" s="2" t="s">
        <v>79</v>
      </c>
      <c r="F21" s="2" t="s">
        <v>36</v>
      </c>
      <c r="G21" s="5">
        <v>44749</v>
      </c>
      <c r="H21" s="6" t="s">
        <v>80</v>
      </c>
      <c r="I21" s="2" t="s">
        <v>41</v>
      </c>
      <c r="J21" s="7">
        <v>46203</v>
      </c>
      <c r="K21" s="2" t="s">
        <v>81</v>
      </c>
    </row>
    <row r="22" spans="1:11" ht="409.6" x14ac:dyDescent="0.2">
      <c r="A22" s="4">
        <v>2026</v>
      </c>
      <c r="B22" s="5">
        <v>46113</v>
      </c>
      <c r="C22" s="5">
        <v>46203</v>
      </c>
      <c r="D22" s="2" t="s">
        <v>38</v>
      </c>
      <c r="E22" s="2" t="s">
        <v>79</v>
      </c>
      <c r="F22" s="2" t="s">
        <v>36</v>
      </c>
      <c r="G22" s="5">
        <v>44750</v>
      </c>
      <c r="H22" s="6" t="s">
        <v>82</v>
      </c>
      <c r="I22" s="2" t="s">
        <v>41</v>
      </c>
      <c r="J22" s="7">
        <v>46203</v>
      </c>
      <c r="K22" s="2" t="s">
        <v>81</v>
      </c>
    </row>
    <row r="23" spans="1:11" ht="409.6" x14ac:dyDescent="0.2">
      <c r="A23" s="4">
        <v>2026</v>
      </c>
      <c r="B23" s="5">
        <v>46113</v>
      </c>
      <c r="C23" s="5">
        <v>46203</v>
      </c>
      <c r="D23" s="2" t="s">
        <v>38</v>
      </c>
      <c r="E23" s="2" t="s">
        <v>83</v>
      </c>
      <c r="F23" s="2" t="s">
        <v>36</v>
      </c>
      <c r="G23" s="5">
        <v>45012</v>
      </c>
      <c r="H23" s="6" t="s">
        <v>84</v>
      </c>
      <c r="I23" s="2" t="s">
        <v>85</v>
      </c>
      <c r="J23" s="7">
        <v>46203</v>
      </c>
      <c r="K23" s="2" t="s">
        <v>86</v>
      </c>
    </row>
    <row r="24" spans="1:11" ht="409.6" x14ac:dyDescent="0.2">
      <c r="A24" s="4">
        <v>2026</v>
      </c>
      <c r="B24" s="5">
        <v>46113</v>
      </c>
      <c r="C24" s="5">
        <v>46203</v>
      </c>
      <c r="D24" s="2" t="s">
        <v>38</v>
      </c>
      <c r="E24" s="2" t="s">
        <v>87</v>
      </c>
      <c r="F24" s="2" t="s">
        <v>36</v>
      </c>
      <c r="G24" s="5">
        <v>45086</v>
      </c>
      <c r="H24" s="6" t="s">
        <v>88</v>
      </c>
      <c r="I24" s="2" t="s">
        <v>89</v>
      </c>
      <c r="J24" s="7">
        <v>46203</v>
      </c>
      <c r="K24" s="2" t="s">
        <v>86</v>
      </c>
    </row>
    <row r="25" spans="1:11" ht="409.6" x14ac:dyDescent="0.2">
      <c r="A25" s="4">
        <v>2026</v>
      </c>
      <c r="B25" s="5">
        <v>46113</v>
      </c>
      <c r="C25" s="5">
        <v>46203</v>
      </c>
      <c r="D25" s="2" t="s">
        <v>38</v>
      </c>
      <c r="E25" s="2" t="s">
        <v>90</v>
      </c>
      <c r="F25" s="2" t="s">
        <v>36</v>
      </c>
      <c r="G25" s="5">
        <v>45188</v>
      </c>
      <c r="H25" s="6" t="s">
        <v>91</v>
      </c>
      <c r="I25" s="2" t="s">
        <v>92</v>
      </c>
      <c r="J25" s="7">
        <v>46203</v>
      </c>
      <c r="K25" s="2" t="s">
        <v>93</v>
      </c>
    </row>
    <row r="26" spans="1:11" ht="409.6" x14ac:dyDescent="0.2">
      <c r="A26" s="4">
        <v>2026</v>
      </c>
      <c r="B26" s="5">
        <v>46113</v>
      </c>
      <c r="C26" s="5">
        <v>46203</v>
      </c>
      <c r="D26" s="2" t="s">
        <v>56</v>
      </c>
      <c r="E26" s="2" t="s">
        <v>94</v>
      </c>
      <c r="F26" s="2" t="s">
        <v>36</v>
      </c>
      <c r="G26" s="5">
        <v>45538</v>
      </c>
      <c r="H26" s="6" t="s">
        <v>95</v>
      </c>
      <c r="I26" s="2" t="s">
        <v>41</v>
      </c>
      <c r="J26" s="7">
        <v>46203</v>
      </c>
      <c r="K26" s="2" t="s">
        <v>96</v>
      </c>
    </row>
    <row r="27" spans="1:11" ht="409.6" x14ac:dyDescent="0.2">
      <c r="A27" s="4">
        <v>2026</v>
      </c>
      <c r="B27" s="5">
        <v>46113</v>
      </c>
      <c r="C27" s="5">
        <v>46203</v>
      </c>
      <c r="D27" s="2" t="s">
        <v>56</v>
      </c>
      <c r="E27" s="2" t="s">
        <v>97</v>
      </c>
      <c r="F27" s="2" t="s">
        <v>36</v>
      </c>
      <c r="G27" s="5">
        <v>45792</v>
      </c>
      <c r="H27" s="6" t="s">
        <v>98</v>
      </c>
      <c r="I27" s="2" t="s">
        <v>65</v>
      </c>
      <c r="J27" s="7">
        <v>46203</v>
      </c>
      <c r="K27" s="2" t="s">
        <v>99</v>
      </c>
    </row>
    <row r="28" spans="1:11" ht="409.6" x14ac:dyDescent="0.2">
      <c r="A28" s="4">
        <v>2026</v>
      </c>
      <c r="B28" s="5">
        <v>46113</v>
      </c>
      <c r="C28" s="5">
        <v>46203</v>
      </c>
      <c r="D28" s="2" t="s">
        <v>74</v>
      </c>
      <c r="E28" s="2" t="s">
        <v>100</v>
      </c>
      <c r="F28" s="2" t="s">
        <v>36</v>
      </c>
      <c r="G28" s="5">
        <v>45845</v>
      </c>
      <c r="H28" s="6" t="s">
        <v>101</v>
      </c>
      <c r="I28" s="2" t="s">
        <v>77</v>
      </c>
      <c r="J28" s="7">
        <v>46203</v>
      </c>
      <c r="K28" s="2" t="s">
        <v>102</v>
      </c>
    </row>
    <row r="29" spans="1:11" ht="409.6" x14ac:dyDescent="0.2">
      <c r="A29" s="4">
        <v>2026</v>
      </c>
      <c r="B29" s="5">
        <v>46113</v>
      </c>
      <c r="C29" s="5">
        <v>46203</v>
      </c>
      <c r="D29" s="2" t="s">
        <v>38</v>
      </c>
      <c r="E29" s="2" t="s">
        <v>103</v>
      </c>
      <c r="F29" s="2" t="s">
        <v>36</v>
      </c>
      <c r="G29" s="5">
        <v>45860</v>
      </c>
      <c r="H29" s="6" t="s">
        <v>104</v>
      </c>
      <c r="I29" s="2" t="s">
        <v>77</v>
      </c>
      <c r="J29" s="7">
        <v>46203</v>
      </c>
      <c r="K29" s="2" t="s">
        <v>105</v>
      </c>
    </row>
    <row r="30" spans="1:11" ht="409.6" x14ac:dyDescent="0.2">
      <c r="A30" s="4">
        <v>2026</v>
      </c>
      <c r="B30" s="5">
        <v>46113</v>
      </c>
      <c r="C30" s="5">
        <v>46203</v>
      </c>
      <c r="D30" s="2" t="s">
        <v>38</v>
      </c>
      <c r="E30" s="2" t="s">
        <v>106</v>
      </c>
      <c r="F30" s="2" t="s">
        <v>36</v>
      </c>
      <c r="G30" s="5">
        <v>45924</v>
      </c>
      <c r="H30" s="6" t="s">
        <v>107</v>
      </c>
      <c r="I30" s="2" t="s">
        <v>108</v>
      </c>
      <c r="J30" s="7">
        <v>46203</v>
      </c>
      <c r="K30" s="2" t="s">
        <v>109</v>
      </c>
    </row>
    <row r="31" spans="1:11" ht="409.6" x14ac:dyDescent="0.2">
      <c r="A31" s="4">
        <v>2026</v>
      </c>
      <c r="B31" s="5">
        <v>46113</v>
      </c>
      <c r="C31" s="5">
        <v>46203</v>
      </c>
      <c r="D31" s="2" t="s">
        <v>74</v>
      </c>
      <c r="E31" s="2" t="s">
        <v>110</v>
      </c>
      <c r="F31" s="2" t="s">
        <v>36</v>
      </c>
      <c r="G31" s="5">
        <v>46080</v>
      </c>
      <c r="H31" s="6" t="s">
        <v>111</v>
      </c>
      <c r="I31" s="2" t="s">
        <v>112</v>
      </c>
      <c r="J31" s="7">
        <v>46203</v>
      </c>
      <c r="K31" s="2" t="s">
        <v>113</v>
      </c>
    </row>
    <row r="32" spans="1:11" ht="409.6" x14ac:dyDescent="0.2">
      <c r="A32" s="4">
        <v>2026</v>
      </c>
      <c r="B32" s="5">
        <v>46113</v>
      </c>
      <c r="C32" s="5">
        <v>46203</v>
      </c>
      <c r="D32" s="2" t="s">
        <v>74</v>
      </c>
      <c r="E32" s="2" t="s">
        <v>114</v>
      </c>
      <c r="F32" s="2" t="s">
        <v>36</v>
      </c>
      <c r="G32" s="5">
        <v>46094</v>
      </c>
      <c r="H32" s="6" t="s">
        <v>115</v>
      </c>
      <c r="I32" s="2" t="s">
        <v>112</v>
      </c>
      <c r="J32" s="7">
        <v>46203</v>
      </c>
      <c r="K32" s="2" t="s">
        <v>116</v>
      </c>
    </row>
    <row r="33" spans="1:11" ht="409.6" x14ac:dyDescent="0.2">
      <c r="A33" s="4">
        <v>2026</v>
      </c>
      <c r="B33" s="5">
        <v>46113</v>
      </c>
      <c r="C33" s="5">
        <v>46203</v>
      </c>
      <c r="D33" s="2" t="s">
        <v>74</v>
      </c>
      <c r="E33" s="2" t="s">
        <v>117</v>
      </c>
      <c r="F33" s="2" t="s">
        <v>36</v>
      </c>
      <c r="G33" s="5">
        <v>46098</v>
      </c>
      <c r="H33" s="6" t="s">
        <v>118</v>
      </c>
      <c r="I33" s="2" t="s">
        <v>112</v>
      </c>
      <c r="J33" s="7">
        <v>46203</v>
      </c>
      <c r="K33" s="2" t="s">
        <v>119</v>
      </c>
    </row>
    <row r="34" spans="1:11" ht="409.6" x14ac:dyDescent="0.2">
      <c r="A34" s="4">
        <v>2026</v>
      </c>
      <c r="B34" s="5">
        <v>46113</v>
      </c>
      <c r="C34" s="5">
        <v>46203</v>
      </c>
      <c r="D34" s="2" t="s">
        <v>74</v>
      </c>
      <c r="E34" s="2" t="s">
        <v>120</v>
      </c>
      <c r="F34" s="2" t="s">
        <v>36</v>
      </c>
      <c r="G34" s="5">
        <v>46104</v>
      </c>
      <c r="H34" s="6" t="s">
        <v>121</v>
      </c>
      <c r="I34" s="2" t="s">
        <v>112</v>
      </c>
      <c r="J34" s="7">
        <v>46203</v>
      </c>
      <c r="K34" s="2" t="s">
        <v>109</v>
      </c>
    </row>
    <row r="35" spans="1:11" ht="409.6" x14ac:dyDescent="0.2">
      <c r="A35" s="8">
        <v>2026</v>
      </c>
      <c r="B35" s="9">
        <v>46113</v>
      </c>
      <c r="C35" s="9">
        <v>46203</v>
      </c>
      <c r="D35" s="2" t="s">
        <v>74</v>
      </c>
      <c r="E35" s="2" t="s">
        <v>122</v>
      </c>
      <c r="F35" s="8" t="s">
        <v>36</v>
      </c>
      <c r="G35" s="9">
        <v>46136</v>
      </c>
      <c r="H35" s="3" t="s">
        <v>123</v>
      </c>
      <c r="I35" s="8" t="s">
        <v>112</v>
      </c>
      <c r="J35" s="9">
        <v>46203</v>
      </c>
      <c r="K35" s="2" t="s">
        <v>124</v>
      </c>
    </row>
    <row r="36" spans="1:11" ht="409.6" x14ac:dyDescent="0.2">
      <c r="A36" s="8">
        <v>2026</v>
      </c>
      <c r="B36" s="9">
        <v>46113</v>
      </c>
      <c r="C36" s="9">
        <v>46203</v>
      </c>
      <c r="D36" s="2" t="s">
        <v>74</v>
      </c>
      <c r="E36" s="2" t="s">
        <v>125</v>
      </c>
      <c r="F36" s="8" t="s">
        <v>36</v>
      </c>
      <c r="G36" s="9">
        <v>46183</v>
      </c>
      <c r="H36" s="10" t="s">
        <v>126</v>
      </c>
      <c r="I36" s="8" t="s">
        <v>112</v>
      </c>
      <c r="J36" s="9">
        <v>46203</v>
      </c>
      <c r="K36" s="2" t="s">
        <v>127</v>
      </c>
    </row>
    <row r="37" spans="1:11" ht="409.6" x14ac:dyDescent="0.2">
      <c r="A37" s="8">
        <v>2026</v>
      </c>
      <c r="B37" s="9">
        <v>46113</v>
      </c>
      <c r="C37" s="9">
        <v>46203</v>
      </c>
      <c r="D37" s="2" t="s">
        <v>74</v>
      </c>
      <c r="E37" s="2" t="s">
        <v>128</v>
      </c>
      <c r="F37" s="8" t="s">
        <v>36</v>
      </c>
      <c r="G37" s="9">
        <v>46189</v>
      </c>
      <c r="H37" s="3" t="s">
        <v>129</v>
      </c>
      <c r="I37" s="8" t="s">
        <v>112</v>
      </c>
      <c r="J37" s="9">
        <v>46203</v>
      </c>
      <c r="K37" s="11" t="s">
        <v>127</v>
      </c>
    </row>
  </sheetData>
  <mergeCells count="7">
    <mergeCell ref="A6:K6"/>
    <mergeCell ref="A2:C2"/>
    <mergeCell ref="D2:F2"/>
    <mergeCell ref="G2:I2"/>
    <mergeCell ref="A3:C3"/>
    <mergeCell ref="D3:F3"/>
    <mergeCell ref="G3:I3"/>
  </mergeCells>
  <dataValidations count="2">
    <dataValidation type="list" allowBlank="1" showErrorMessage="1" sqref="F8:F37" xr:uid="{00000000-0002-0000-0000-000000000000}">
      <formula1>Hidden_15</formula1>
    </dataValidation>
    <dataValidation type="list" allowBlank="1" showErrorMessage="1" sqref="D8:D34" xr:uid="{CFAA432E-993F-45FA-8F0D-A184DDCAEC6E}">
      <formula1>Hidden_13</formula1>
    </dataValidation>
  </dataValidations>
  <hyperlinks>
    <hyperlink ref="H19" r:id="rId1" xr:uid="{8C545D9A-BAFE-43EF-AEED-E80B528508E4}"/>
    <hyperlink ref="H20" r:id="rId2" xr:uid="{7D06BB77-8912-477D-B83D-8A3ADA484B91}"/>
    <hyperlink ref="H21" r:id="rId3" xr:uid="{212C3B63-E455-4B1D-944F-B8F74F9E5F92}"/>
    <hyperlink ref="H22" r:id="rId4" xr:uid="{2DF0FF32-E953-468B-A65E-E68953D9C985}"/>
    <hyperlink ref="H23" r:id="rId5" xr:uid="{6ACE3C9D-FA9E-498B-B436-9E91A3311C63}"/>
    <hyperlink ref="H25" r:id="rId6" xr:uid="{B2E9790A-670C-4248-B587-2F29ECFE94A1}"/>
    <hyperlink ref="H9" r:id="rId7" xr:uid="{AE7CDEDE-F5F6-4EC8-8FCF-18BD371FC6A9}"/>
    <hyperlink ref="H10" r:id="rId8" xr:uid="{51BCAAB3-6AB0-4951-894D-C0A8BC89A9F1}"/>
    <hyperlink ref="H11" r:id="rId9" xr:uid="{ACBCD83C-8B64-433D-A71B-5A86D16A60A9}"/>
    <hyperlink ref="H12" r:id="rId10" xr:uid="{950BC88A-8BA4-45CC-AC09-CA2C99F25BAE}"/>
    <hyperlink ref="H13" r:id="rId11" xr:uid="{DB465024-DBFC-4F28-BBAA-55602CDF5183}"/>
    <hyperlink ref="H14" r:id="rId12" xr:uid="{9847AC2B-079E-4F9B-9EDD-806DDBB1BB93}"/>
    <hyperlink ref="H15" r:id="rId13" xr:uid="{72ACE18D-5BD9-4F85-BA79-63554DC2116B}"/>
    <hyperlink ref="H16" r:id="rId14" xr:uid="{01F5CC3D-B497-419A-BBC4-8E0E0FD5DCE4}"/>
    <hyperlink ref="H17" r:id="rId15" xr:uid="{D812893B-A02E-418D-9C46-F66589AC5CD5}"/>
    <hyperlink ref="H18" r:id="rId16" xr:uid="{FBA4DE0F-891C-4FC5-91DF-EBF368E8901B}"/>
    <hyperlink ref="H8" r:id="rId17" xr:uid="{661776BA-927F-45D0-8745-D8CDE1D3E27F}"/>
    <hyperlink ref="H26" r:id="rId18" xr:uid="{2A7DCE45-71F4-4F0E-9188-602B86D20D6E}"/>
    <hyperlink ref="H27" r:id="rId19" xr:uid="{E0C547EE-0015-4514-8FA3-AE130B19C662}"/>
    <hyperlink ref="H28" r:id="rId20" xr:uid="{3FCFE289-5CF5-43C6-94EE-EE3B1469E968}"/>
    <hyperlink ref="H29" r:id="rId21" xr:uid="{B4761BD2-C2ED-4AE7-80E3-699504C0E6BB}"/>
    <hyperlink ref="H30" r:id="rId22" xr:uid="{BC1B6B95-7D7C-4441-8654-C7CA8170C7F2}"/>
    <hyperlink ref="H24" r:id="rId23" xr:uid="{7D78C316-2D40-4BCC-95E2-B4D79895779E}"/>
    <hyperlink ref="H31" r:id="rId24" tooltip="http://transparencia.teemcorreo.org.mx/sisofi_2018/uploads/10-04-2026/carta-compromiso-saberes-juridicos-teemich-scjn.pdf" display="http://transparencia.teemcorreo.org.mx/sisofi_2018/uploads/10-04-2026/Carta-Compromiso-Saberes-juridicos-TEEMICH-SCJN.pdf" xr:uid="{ED0F79B5-D3EC-4BA0-BC1E-B04D5B7932B5}"/>
    <hyperlink ref="H32" r:id="rId25" tooltip="http://transparencia.teemcorreo.org.mx/sisofi_2018/uploads/10-04-2026/convenio-teem-patrimonio-del-estado.pdf" display="http://transparencia.teemcorreo.org.mx/sisofi_2018/uploads/10-04-2026/Convenio-TEEM-PATRIMONIO-DEL-ESTADO.PDF" xr:uid="{F13996E9-721B-4D8F-B7B4-C0A862D23AA2}"/>
    <hyperlink ref="H33" r:id="rId26" tooltip="http://transparencia.teemcorreo.org.mx/sisofi_2018/uploads/10-04-2026/convenio-buenas-practicas-fge-anticorrupcion-teem.pdf" display="http://transparencia.teemcorreo.org.mx/sisofi_2018/uploads/10-04-2026/Convenio-Buenas-Practicas-FGE-Anticorrupcion-TEEM.PDF" xr:uid="{69307265-1621-4250-B7AB-3346909E4081}"/>
    <hyperlink ref="H34" r:id="rId27" tooltip="http://transparencia.teemcorreo.org.mx/sisofi_2018/uploads/10-04-2026/convenio-sipinna.pdf" xr:uid="{4207C32A-4CC1-47CF-944E-2B65C638CCA0}"/>
    <hyperlink ref="H36" r:id="rId28" tooltip="https://teemich.org.mx/wp-content/uploads/2026/07/6.-convenio-smrtv-teem.pdf" xr:uid="{103B1EEB-D4DE-47E3-B9F4-87327C42B329}"/>
    <hyperlink ref="H35" r:id="rId29" xr:uid="{E9E0BB26-C336-4339-8C61-AEEFBE13863F}"/>
    <hyperlink ref="H37" r:id="rId30" xr:uid="{42353024-7A62-426D-927C-A84B8E3A9D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36</v>
      </c>
    </row>
    <row r="2" spans="1:1" x14ac:dyDescent="0.2">
      <c r="A2"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D6C15-328E-4683-A193-74CBE855D204}">
  <ds:schemaRefs>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b57767c4-b5a2-4dfb-b467-56931896c152"/>
    <ds:schemaRef ds:uri="http://purl.org/dc/dcmitype/"/>
    <ds:schemaRef ds:uri="http://purl.org/dc/elements/1.1/"/>
  </ds:schemaRefs>
</ds:datastoreItem>
</file>

<file path=customXml/itemProps2.xml><?xml version="1.0" encoding="utf-8"?>
<ds:datastoreItem xmlns:ds="http://schemas.openxmlformats.org/officeDocument/2006/customXml" ds:itemID="{7ED465E2-6E89-451F-9527-4224C182A00A}">
  <ds:schemaRefs>
    <ds:schemaRef ds:uri="http://schemas.microsoft.com/sharepoint/v3/contenttype/forms"/>
  </ds:schemaRefs>
</ds:datastoreItem>
</file>

<file path=customXml/itemProps3.xml><?xml version="1.0" encoding="utf-8"?>
<ds:datastoreItem xmlns:ds="http://schemas.openxmlformats.org/officeDocument/2006/customXml" ds:itemID="{7A107943-28E2-4CA6-A9E5-D176D5774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2026-03-17T19:24:23Z</dcterms:created>
  <dcterms:modified xsi:type="dcterms:W3CDTF">2026-07-11T05:36:10Z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