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General de Acuerdos\Publicados\"/>
    </mc:Choice>
  </mc:AlternateContent>
  <xr:revisionPtr revIDLastSave="0" documentId="13_ncr:1_{BC2130DC-50FE-4A5F-BECE-BD68AC3643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<sst xmlns="http://schemas.openxmlformats.org/spreadsheetml/2006/main" count="165" uniqueCount="97">
  <si>
    <t>54786</t>
  </si>
  <si>
    <t>TÍTULO</t>
  </si>
  <si>
    <t>NOMBRE CORTO</t>
  </si>
  <si>
    <t>DESCRIPCIÓN</t>
  </si>
  <si>
    <t>Los acuerdos, edictos, resoluciones e información de estrados, emitidos por elPleno que la ley determine;</t>
  </si>
  <si>
    <t xml:space="preserve">Los acuerdos, edictos, resoluciones e información </t>
  </si>
  <si>
    <t>3</t>
  </si>
  <si>
    <t>4</t>
  </si>
  <si>
    <t>9</t>
  </si>
  <si>
    <t>1</t>
  </si>
  <si>
    <t>7</t>
  </si>
  <si>
    <t>13</t>
  </si>
  <si>
    <t>14</t>
  </si>
  <si>
    <t>535482</t>
  </si>
  <si>
    <t>535852</t>
  </si>
  <si>
    <t>535853</t>
  </si>
  <si>
    <t>535854</t>
  </si>
  <si>
    <t>535855</t>
  </si>
  <si>
    <t>535856</t>
  </si>
  <si>
    <t>535857</t>
  </si>
  <si>
    <t>535858</t>
  </si>
  <si>
    <t>535859</t>
  </si>
  <si>
    <t>535480</t>
  </si>
  <si>
    <t>535481</t>
  </si>
  <si>
    <t>Tabla Campos</t>
  </si>
  <si>
    <t>Ejercicio</t>
  </si>
  <si>
    <t>Fecha Inicio Periodo que  se Informa</t>
  </si>
  <si>
    <t>Fecha Término Periodo que  se Informa</t>
  </si>
  <si>
    <t>Categoría</t>
  </si>
  <si>
    <t>Fecha del Acuerdo, Resolución o Estado</t>
  </si>
  <si>
    <t>No. Expediente</t>
  </si>
  <si>
    <t>Magistrado o Ponente</t>
  </si>
  <si>
    <t xml:space="preserve">Hipervíncul o al Acuerdo,  resolución o estrado </t>
  </si>
  <si>
    <t xml:space="preserve">Área(s) responsable(s) que  genera(n), posee(n), publica(n) y actualiza(n) la  información </t>
  </si>
  <si>
    <t>Fecha de Actualización</t>
  </si>
  <si>
    <t>Nota</t>
  </si>
  <si>
    <t>Agrupación política</t>
  </si>
  <si>
    <t>Asociación política</t>
  </si>
  <si>
    <t>Organización social</t>
  </si>
  <si>
    <t>Candidato independiente</t>
  </si>
  <si>
    <t>TEEM-JDC-179/2025</t>
  </si>
  <si>
    <t>TEEM-JDC-030/2026</t>
  </si>
  <si>
    <t>TEEM-JDC-012/2026</t>
  </si>
  <si>
    <t>TEEM-JDC-268/2025</t>
  </si>
  <si>
    <t>TEEM-PES-VPMG-039/2025</t>
  </si>
  <si>
    <t>TEEM-JDC-009/2026</t>
  </si>
  <si>
    <t>TEEM-JDC-265/2025</t>
  </si>
  <si>
    <t>TEEM-JDC-257/2025</t>
  </si>
  <si>
    <t>TEEM-JDC-034/2026</t>
  </si>
  <si>
    <t>TEEM-JDC-025/2026</t>
  </si>
  <si>
    <t>TEEM-JDC-027/2026</t>
  </si>
  <si>
    <t>TEEM-PES-VPMG-007/2026</t>
  </si>
  <si>
    <t>TEEM-JDC-006/2026</t>
  </si>
  <si>
    <t>TEEM-PES-VPMG-002/2026</t>
  </si>
  <si>
    <t>TEEM-JDC-005/2026</t>
  </si>
  <si>
    <t>TEEM-JDC-055/2026</t>
  </si>
  <si>
    <t>TEEM-JDC-061/2026</t>
  </si>
  <si>
    <t>https://teemich.org.mx/document/teem-jdc-061-2026/</t>
  </si>
  <si>
    <t>https://teemich.org.mx/document/teem-jdc-005-2026-2/</t>
  </si>
  <si>
    <t>https://teemich.org.mx/document/teem-jdc-055-2026/</t>
  </si>
  <si>
    <t>https://teemich.org.mx/document/teem-jdc-268-2025-4/</t>
  </si>
  <si>
    <t>https://teemich.org.mx/document/teem-jdc-179-2025-6/</t>
  </si>
  <si>
    <t>https://teemich.org.mx/document/teem-jdc-034-2026-2/</t>
  </si>
  <si>
    <t>https://teemich.org.mx/document/teem-jdc-029-2026-2/</t>
  </si>
  <si>
    <t>TEEM-JDC-029/2026</t>
  </si>
  <si>
    <t>https://teemich.org.mx/document/teem-jdc-026-2026-2/</t>
  </si>
  <si>
    <t>TEEM-JDC-026/2025</t>
  </si>
  <si>
    <t>https://teemich.org.mx/document/teem-jdc-025-2026-2/</t>
  </si>
  <si>
    <t>https://teemich.org.mx/document/teem-jdc-027-2026-2/</t>
  </si>
  <si>
    <t>https://teemich.org.mx/document/teem-jdc-265-2025-3/</t>
  </si>
  <si>
    <t>https://teemich.org.mx/document/teem-jdc-009-2026-2/</t>
  </si>
  <si>
    <t>https://teemich.org.mx/document/teem-jdc-001-2025-4/</t>
  </si>
  <si>
    <t>TEEM-JDC-001/2025</t>
  </si>
  <si>
    <t>https://teemich.org.mx/document/teem-jdc-004-2026-2/</t>
  </si>
  <si>
    <t>TEEM-JDC-004/2026</t>
  </si>
  <si>
    <t>https://teemich.org.mx/document/teem-pes-vpmg-039-2025-5/</t>
  </si>
  <si>
    <t>https://teemich.org.mx/document/teem-jdc-012-2026-2/</t>
  </si>
  <si>
    <t>https://teemich.org.mx/document/teem-jdc-003-2026-2/</t>
  </si>
  <si>
    <t>TEEM-JDC-003/2026</t>
  </si>
  <si>
    <t>https://teemich.org.mx/document/teem-jdc-030-2026-2/</t>
  </si>
  <si>
    <t>https://teemich.org.mx/document/teem-jdc-257-2025-4/</t>
  </si>
  <si>
    <t>https://teemich.org.mx/document/teem-jdc-016-2026-2/</t>
  </si>
  <si>
    <t>TEEM-JDC-016/2026</t>
  </si>
  <si>
    <t>Adrián Hernández Pinedo</t>
  </si>
  <si>
    <t>Amelí Gissel Navarro Lepe</t>
  </si>
  <si>
    <t>Alma Rosa Bahena Villalobos</t>
  </si>
  <si>
    <t>Yurisha Andrade Morales</t>
  </si>
  <si>
    <t>Eric López Villaseñor</t>
  </si>
  <si>
    <t>Secretaría General de Acuerdos</t>
  </si>
  <si>
    <t>El campo "Categoría" corresponde a un Acuerdo Plenario de Cumplimiento de Sentencia; motivo por el cual, se deja en blanco, en virtud de que las opciones desplegadas no se ajustan al presente.</t>
  </si>
  <si>
    <t>El campo "Categoría" corresponde a un Acuerdo Plenario; motivo por el cual, se deja en blanco, en virtud de que las opciones desplegadas no se ajustan al presente</t>
  </si>
  <si>
    <t>https://teemich.org.mx/document/teem-jdc-006-2026-3/</t>
  </si>
  <si>
    <t>https://teemich.org.mx/document/teem-pes-vpmg-0007-2026/</t>
  </si>
  <si>
    <t>El campo "Categoría" corresponde a un Acuerdo Plenario; motivo por el cual, se deja en blanco, en virtud de que las opciones desplegadas no se ajustan al presente.</t>
  </si>
  <si>
    <t>El campo "Categoría" corresponde a un Acuerdo Plenario de Cumplimiento; motivo por el cual, se deja en blanco, en virtud de que las opciones desplegadas no se ajustan al presente.</t>
  </si>
  <si>
    <t>http://transparencia.teemcorreo.org.mx/sisofi_2018/uploads/20-07-2026/2.2.1.-VP---AP-TEEM-JDC-061-2026.pdf</t>
  </si>
  <si>
    <t>http://transparencia.teemcorreo.org.mx/sisofi_2018/uploads/20-07-2026/2.1.1-VP--AP-TEEM-PES-VPMG-002-2026.pdf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</si>
</sst>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emich.org.mx/document/teem-jdc-001-2025-4/" TargetMode="External"/><Relationship Id="rId13" Type="http://schemas.openxmlformats.org/officeDocument/2006/relationships/hyperlink" Target="https://teemich.org.mx/document/teem-jdc-025-2026-2/" TargetMode="External"/><Relationship Id="rId18" Type="http://schemas.openxmlformats.org/officeDocument/2006/relationships/hyperlink" Target="https://teemich.org.mx/document/teem-jdc-179-2025-6/" TargetMode="External"/><Relationship Id="rId3" Type="http://schemas.openxmlformats.org/officeDocument/2006/relationships/hyperlink" Target="https://teemich.org.mx/document/teem-jdc-257-2025-4/" TargetMode="External"/><Relationship Id="rId21" Type="http://schemas.openxmlformats.org/officeDocument/2006/relationships/hyperlink" Target="https://teemich.org.mx/document/teem-jdc-005-2026-2/" TargetMode="External"/><Relationship Id="rId7" Type="http://schemas.openxmlformats.org/officeDocument/2006/relationships/hyperlink" Target="https://teemich.org.mx/document/teem-pes-vpmg-039-2025-5/" TargetMode="External"/><Relationship Id="rId12" Type="http://schemas.openxmlformats.org/officeDocument/2006/relationships/hyperlink" Target="https://teemich.org.mx/document/teem-jdc-006-2026-3/" TargetMode="External"/><Relationship Id="rId17" Type="http://schemas.openxmlformats.org/officeDocument/2006/relationships/hyperlink" Target="https://teemich.org.mx/document/teem-jdc-034-2026-2/" TargetMode="External"/><Relationship Id="rId2" Type="http://schemas.openxmlformats.org/officeDocument/2006/relationships/hyperlink" Target="https://teemich.org.mx/document/teem-jdc-016-2026-2/" TargetMode="External"/><Relationship Id="rId16" Type="http://schemas.openxmlformats.org/officeDocument/2006/relationships/hyperlink" Target="https://teemich.org.mx/document/teem-jdc-029-2026-2/" TargetMode="External"/><Relationship Id="rId20" Type="http://schemas.openxmlformats.org/officeDocument/2006/relationships/hyperlink" Target="https://teemich.org.mx/document/teem-jdc-055-2026/" TargetMode="External"/><Relationship Id="rId1" Type="http://schemas.openxmlformats.org/officeDocument/2006/relationships/hyperlink" Target="https://teemich.org.mx/document/teem-jdc-004-2026-2/" TargetMode="External"/><Relationship Id="rId6" Type="http://schemas.openxmlformats.org/officeDocument/2006/relationships/hyperlink" Target="https://teemich.org.mx/document/teem-jdc-012-2026-2/" TargetMode="External"/><Relationship Id="rId11" Type="http://schemas.openxmlformats.org/officeDocument/2006/relationships/hyperlink" Target="https://teemich.org.mx/document/teem-jdc-027-2026-2/" TargetMode="External"/><Relationship Id="rId24" Type="http://schemas.openxmlformats.org/officeDocument/2006/relationships/hyperlink" Target="http://transparencia.teemcorreo.org.mx/sisofi_2018/uploads/20-07-2026/2.1.1-VP--AP-TEEM-PES-VPMG-002-2026.pdf" TargetMode="External"/><Relationship Id="rId5" Type="http://schemas.openxmlformats.org/officeDocument/2006/relationships/hyperlink" Target="https://teemich.org.mx/document/teem-jdc-003-2026-2/" TargetMode="External"/><Relationship Id="rId15" Type="http://schemas.openxmlformats.org/officeDocument/2006/relationships/hyperlink" Target="https://teemich.org.mx/document/teem-pes-vpmg-0007-2026/" TargetMode="External"/><Relationship Id="rId23" Type="http://schemas.openxmlformats.org/officeDocument/2006/relationships/hyperlink" Target="http://transparencia.teemcorreo.org.mx/sisofi_2018/uploads/20-07-2026/2.2.1.-VP---AP-TEEM-JDC-061-2026.pdf" TargetMode="External"/><Relationship Id="rId10" Type="http://schemas.openxmlformats.org/officeDocument/2006/relationships/hyperlink" Target="https://teemich.org.mx/document/teem-jdc-265-2025-3/" TargetMode="External"/><Relationship Id="rId19" Type="http://schemas.openxmlformats.org/officeDocument/2006/relationships/hyperlink" Target="https://teemich.org.mx/document/teem-jdc-268-2025-4/" TargetMode="External"/><Relationship Id="rId4" Type="http://schemas.openxmlformats.org/officeDocument/2006/relationships/hyperlink" Target="https://teemich.org.mx/document/teem-jdc-030-2026-2/" TargetMode="External"/><Relationship Id="rId9" Type="http://schemas.openxmlformats.org/officeDocument/2006/relationships/hyperlink" Target="https://teemich.org.mx/document/teem-jdc-009-2026-2/" TargetMode="External"/><Relationship Id="rId14" Type="http://schemas.openxmlformats.org/officeDocument/2006/relationships/hyperlink" Target="https://teemich.org.mx/document/teem-jdc-026-2026-2/" TargetMode="External"/><Relationship Id="rId22" Type="http://schemas.openxmlformats.org/officeDocument/2006/relationships/hyperlink" Target="https://teemich.org.mx/document/teem-jdc-061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topLeftCell="A2" zoomScale="55" zoomScaleNormal="55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1.28515625" bestFit="1" customWidth="1"/>
    <col min="3" max="3" width="33.85546875" bestFit="1" customWidth="1"/>
    <col min="4" max="4" width="9" bestFit="1" customWidth="1"/>
    <col min="5" max="5" width="34.28515625" bestFit="1" customWidth="1"/>
    <col min="6" max="6" width="13.7109375" bestFit="1" customWidth="1"/>
    <col min="7" max="7" width="19.140625" bestFit="1" customWidth="1"/>
    <col min="8" max="8" width="40.42578125" bestFit="1" customWidth="1"/>
    <col min="9" max="9" width="76" bestFit="1" customWidth="1"/>
    <col min="10" max="10" width="20.140625" bestFit="1" customWidth="1"/>
    <col min="11" max="11" width="104.285156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4">
        <v>2026</v>
      </c>
      <c r="B8" s="5">
        <v>46113</v>
      </c>
      <c r="C8" s="5">
        <v>46203</v>
      </c>
      <c r="D8" s="4"/>
      <c r="E8" s="5">
        <v>46126</v>
      </c>
      <c r="F8" s="4" t="s">
        <v>82</v>
      </c>
      <c r="G8" s="3" t="s">
        <v>83</v>
      </c>
      <c r="H8" s="2" t="s">
        <v>81</v>
      </c>
      <c r="I8" s="6" t="s">
        <v>88</v>
      </c>
      <c r="J8" s="5">
        <v>46203</v>
      </c>
      <c r="K8" s="4" t="s">
        <v>89</v>
      </c>
    </row>
    <row r="9" spans="1:11" ht="30" x14ac:dyDescent="0.25">
      <c r="A9" s="4">
        <v>2026</v>
      </c>
      <c r="B9" s="5">
        <v>46113</v>
      </c>
      <c r="C9" s="5">
        <v>46203</v>
      </c>
      <c r="D9" s="4"/>
      <c r="E9" s="5">
        <v>46126</v>
      </c>
      <c r="F9" s="4" t="s">
        <v>47</v>
      </c>
      <c r="G9" s="3" t="s">
        <v>84</v>
      </c>
      <c r="H9" s="7" t="s">
        <v>80</v>
      </c>
      <c r="I9" s="6" t="s">
        <v>88</v>
      </c>
      <c r="J9" s="5">
        <v>46203</v>
      </c>
      <c r="K9" s="4" t="s">
        <v>89</v>
      </c>
    </row>
    <row r="10" spans="1:11" ht="30" x14ac:dyDescent="0.25">
      <c r="A10" s="4">
        <v>2026</v>
      </c>
      <c r="B10" s="5">
        <v>46113</v>
      </c>
      <c r="C10" s="5">
        <v>46203</v>
      </c>
      <c r="D10" s="4"/>
      <c r="E10" s="5">
        <v>46129</v>
      </c>
      <c r="F10" s="4" t="s">
        <v>41</v>
      </c>
      <c r="G10" s="3" t="s">
        <v>85</v>
      </c>
      <c r="H10" s="7" t="s">
        <v>79</v>
      </c>
      <c r="I10" s="6" t="s">
        <v>88</v>
      </c>
      <c r="J10" s="5">
        <v>46203</v>
      </c>
      <c r="K10" s="4" t="s">
        <v>90</v>
      </c>
    </row>
    <row r="11" spans="1:11" ht="30" x14ac:dyDescent="0.25">
      <c r="A11" s="4">
        <v>2026</v>
      </c>
      <c r="B11" s="5">
        <v>46113</v>
      </c>
      <c r="C11" s="5">
        <v>46203</v>
      </c>
      <c r="D11" s="4"/>
      <c r="E11" s="5">
        <v>46134</v>
      </c>
      <c r="F11" s="4" t="s">
        <v>78</v>
      </c>
      <c r="G11" s="3" t="s">
        <v>84</v>
      </c>
      <c r="H11" s="2" t="s">
        <v>77</v>
      </c>
      <c r="I11" s="6" t="s">
        <v>88</v>
      </c>
      <c r="J11" s="5">
        <v>46203</v>
      </c>
      <c r="K11" s="4" t="s">
        <v>89</v>
      </c>
    </row>
    <row r="12" spans="1:11" ht="30" x14ac:dyDescent="0.25">
      <c r="A12" s="4">
        <v>2026</v>
      </c>
      <c r="B12" s="5">
        <v>46113</v>
      </c>
      <c r="C12" s="5">
        <v>46203</v>
      </c>
      <c r="D12" s="4"/>
      <c r="E12" s="5">
        <v>46140</v>
      </c>
      <c r="F12" s="4" t="s">
        <v>42</v>
      </c>
      <c r="G12" s="3" t="s">
        <v>87</v>
      </c>
      <c r="H12" s="2" t="s">
        <v>76</v>
      </c>
      <c r="I12" s="6" t="s">
        <v>88</v>
      </c>
      <c r="J12" s="5">
        <v>46203</v>
      </c>
      <c r="K12" s="4" t="s">
        <v>89</v>
      </c>
    </row>
    <row r="13" spans="1:11" ht="45" x14ac:dyDescent="0.25">
      <c r="A13" s="4">
        <v>2026</v>
      </c>
      <c r="B13" s="5">
        <v>46113</v>
      </c>
      <c r="C13" s="5">
        <v>46203</v>
      </c>
      <c r="D13" s="4"/>
      <c r="E13" s="5">
        <v>46140</v>
      </c>
      <c r="F13" s="5" t="s">
        <v>44</v>
      </c>
      <c r="G13" s="3" t="s">
        <v>87</v>
      </c>
      <c r="H13" s="2" t="s">
        <v>75</v>
      </c>
      <c r="I13" s="6" t="s">
        <v>88</v>
      </c>
      <c r="J13" s="5">
        <v>46203</v>
      </c>
      <c r="K13" s="4" t="s">
        <v>89</v>
      </c>
    </row>
    <row r="14" spans="1:11" ht="30" x14ac:dyDescent="0.25">
      <c r="A14" s="4">
        <v>2026</v>
      </c>
      <c r="B14" s="5">
        <v>46113</v>
      </c>
      <c r="C14" s="5">
        <v>46203</v>
      </c>
      <c r="D14" s="4"/>
      <c r="E14" s="5">
        <v>46140</v>
      </c>
      <c r="F14" s="5" t="s">
        <v>74</v>
      </c>
      <c r="G14" s="3" t="s">
        <v>86</v>
      </c>
      <c r="H14" s="2" t="s">
        <v>73</v>
      </c>
      <c r="I14" s="6" t="s">
        <v>88</v>
      </c>
      <c r="J14" s="5">
        <v>46203</v>
      </c>
      <c r="K14" s="4" t="s">
        <v>89</v>
      </c>
    </row>
    <row r="15" spans="1:11" ht="30" x14ac:dyDescent="0.25">
      <c r="A15" s="4">
        <v>2026</v>
      </c>
      <c r="B15" s="5">
        <v>46113</v>
      </c>
      <c r="C15" s="5">
        <v>46203</v>
      </c>
      <c r="D15" s="4"/>
      <c r="E15" s="5">
        <v>46148</v>
      </c>
      <c r="F15" s="4" t="s">
        <v>72</v>
      </c>
      <c r="G15" s="3" t="s">
        <v>86</v>
      </c>
      <c r="H15" s="2" t="s">
        <v>71</v>
      </c>
      <c r="I15" s="6" t="s">
        <v>88</v>
      </c>
      <c r="J15" s="5">
        <v>46203</v>
      </c>
      <c r="K15" s="4" t="s">
        <v>89</v>
      </c>
    </row>
    <row r="16" spans="1:11" ht="30" x14ac:dyDescent="0.25">
      <c r="A16" s="4">
        <v>2026</v>
      </c>
      <c r="B16" s="5">
        <v>46113</v>
      </c>
      <c r="C16" s="5">
        <v>46203</v>
      </c>
      <c r="D16" s="4"/>
      <c r="E16" s="5">
        <v>46148</v>
      </c>
      <c r="F16" s="4" t="s">
        <v>45</v>
      </c>
      <c r="G16" s="3" t="s">
        <v>83</v>
      </c>
      <c r="H16" s="2" t="s">
        <v>70</v>
      </c>
      <c r="I16" s="6" t="s">
        <v>88</v>
      </c>
      <c r="J16" s="5">
        <v>46203</v>
      </c>
      <c r="K16" s="4" t="s">
        <v>89</v>
      </c>
    </row>
    <row r="17" spans="1:11" ht="30" x14ac:dyDescent="0.25">
      <c r="A17" s="4">
        <v>2026</v>
      </c>
      <c r="B17" s="5">
        <v>46113</v>
      </c>
      <c r="C17" s="5">
        <v>46203</v>
      </c>
      <c r="D17" s="4"/>
      <c r="E17" s="5">
        <v>46154</v>
      </c>
      <c r="F17" s="4" t="s">
        <v>46</v>
      </c>
      <c r="G17" s="3" t="s">
        <v>83</v>
      </c>
      <c r="H17" s="2" t="s">
        <v>69</v>
      </c>
      <c r="I17" s="6" t="s">
        <v>88</v>
      </c>
      <c r="J17" s="5">
        <v>46203</v>
      </c>
      <c r="K17" s="4" t="s">
        <v>89</v>
      </c>
    </row>
    <row r="18" spans="1:11" ht="30" x14ac:dyDescent="0.25">
      <c r="A18" s="4">
        <v>2026</v>
      </c>
      <c r="B18" s="5">
        <v>46113</v>
      </c>
      <c r="C18" s="5">
        <v>46203</v>
      </c>
      <c r="D18" s="4"/>
      <c r="E18" s="5">
        <v>46161</v>
      </c>
      <c r="F18" s="4" t="s">
        <v>50</v>
      </c>
      <c r="G18" s="3" t="s">
        <v>87</v>
      </c>
      <c r="H18" s="2" t="s">
        <v>68</v>
      </c>
      <c r="I18" s="6" t="s">
        <v>88</v>
      </c>
      <c r="J18" s="5">
        <v>46203</v>
      </c>
      <c r="K18" s="4" t="s">
        <v>89</v>
      </c>
    </row>
    <row r="19" spans="1:11" ht="30" x14ac:dyDescent="0.25">
      <c r="A19" s="4">
        <v>2026</v>
      </c>
      <c r="B19" s="5">
        <v>46113</v>
      </c>
      <c r="C19" s="5">
        <v>46203</v>
      </c>
      <c r="D19" s="4"/>
      <c r="E19" s="5">
        <v>46168</v>
      </c>
      <c r="F19" s="4" t="s">
        <v>52</v>
      </c>
      <c r="G19" s="3" t="s">
        <v>83</v>
      </c>
      <c r="H19" s="2" t="s">
        <v>91</v>
      </c>
      <c r="I19" s="6" t="s">
        <v>88</v>
      </c>
      <c r="J19" s="5">
        <v>46203</v>
      </c>
      <c r="K19" s="4" t="s">
        <v>89</v>
      </c>
    </row>
    <row r="20" spans="1:11" ht="30" x14ac:dyDescent="0.25">
      <c r="A20" s="4">
        <v>2026</v>
      </c>
      <c r="B20" s="5">
        <v>46113</v>
      </c>
      <c r="C20" s="5">
        <v>46203</v>
      </c>
      <c r="D20" s="4"/>
      <c r="E20" s="5">
        <v>46168</v>
      </c>
      <c r="F20" s="4" t="s">
        <v>49</v>
      </c>
      <c r="G20" s="3" t="s">
        <v>85</v>
      </c>
      <c r="H20" s="2" t="s">
        <v>67</v>
      </c>
      <c r="I20" s="6" t="s">
        <v>88</v>
      </c>
      <c r="J20" s="5">
        <v>46203</v>
      </c>
      <c r="K20" s="4" t="s">
        <v>89</v>
      </c>
    </row>
    <row r="21" spans="1:11" ht="30" x14ac:dyDescent="0.25">
      <c r="A21" s="4">
        <v>2026</v>
      </c>
      <c r="B21" s="5">
        <v>46113</v>
      </c>
      <c r="C21" s="5">
        <v>46203</v>
      </c>
      <c r="D21" s="4"/>
      <c r="E21" s="5">
        <v>46168</v>
      </c>
      <c r="F21" s="4" t="s">
        <v>66</v>
      </c>
      <c r="G21" s="3" t="s">
        <v>83</v>
      </c>
      <c r="H21" s="2" t="s">
        <v>65</v>
      </c>
      <c r="I21" s="6" t="s">
        <v>88</v>
      </c>
      <c r="J21" s="5">
        <v>46203</v>
      </c>
      <c r="K21" s="4" t="s">
        <v>89</v>
      </c>
    </row>
    <row r="22" spans="1:11" ht="45" x14ac:dyDescent="0.25">
      <c r="A22" s="4">
        <v>2026</v>
      </c>
      <c r="B22" s="5">
        <v>46113</v>
      </c>
      <c r="C22" s="5">
        <v>46203</v>
      </c>
      <c r="D22" s="4"/>
      <c r="E22" s="5">
        <v>46171</v>
      </c>
      <c r="F22" s="4" t="s">
        <v>51</v>
      </c>
      <c r="G22" s="3" t="s">
        <v>83</v>
      </c>
      <c r="H22" s="2" t="s">
        <v>92</v>
      </c>
      <c r="I22" s="6" t="s">
        <v>88</v>
      </c>
      <c r="J22" s="5">
        <v>46203</v>
      </c>
      <c r="K22" s="4" t="s">
        <v>93</v>
      </c>
    </row>
    <row r="23" spans="1:11" ht="30" x14ac:dyDescent="0.25">
      <c r="A23" s="4">
        <v>2026</v>
      </c>
      <c r="B23" s="5">
        <v>46113</v>
      </c>
      <c r="C23" s="5">
        <v>46203</v>
      </c>
      <c r="D23" s="4"/>
      <c r="E23" s="5">
        <v>46176</v>
      </c>
      <c r="F23" s="4" t="s">
        <v>64</v>
      </c>
      <c r="G23" s="3" t="s">
        <v>86</v>
      </c>
      <c r="H23" s="2" t="s">
        <v>63</v>
      </c>
      <c r="I23" s="6" t="s">
        <v>88</v>
      </c>
      <c r="J23" s="5">
        <v>46203</v>
      </c>
      <c r="K23" s="4" t="s">
        <v>94</v>
      </c>
    </row>
    <row r="24" spans="1:11" ht="30" x14ac:dyDescent="0.25">
      <c r="A24" s="4">
        <v>2026</v>
      </c>
      <c r="B24" s="5">
        <v>46113</v>
      </c>
      <c r="C24" s="5">
        <v>46203</v>
      </c>
      <c r="D24" s="4"/>
      <c r="E24" s="5">
        <v>46176</v>
      </c>
      <c r="F24" s="4" t="s">
        <v>48</v>
      </c>
      <c r="G24" s="3" t="s">
        <v>86</v>
      </c>
      <c r="H24" s="2" t="s">
        <v>62</v>
      </c>
      <c r="I24" s="6" t="s">
        <v>88</v>
      </c>
      <c r="J24" s="5">
        <v>46203</v>
      </c>
      <c r="K24" s="4" t="s">
        <v>94</v>
      </c>
    </row>
    <row r="25" spans="1:11" ht="30" x14ac:dyDescent="0.25">
      <c r="A25" s="4">
        <v>2026</v>
      </c>
      <c r="B25" s="5">
        <v>46113</v>
      </c>
      <c r="C25" s="5">
        <v>46203</v>
      </c>
      <c r="D25" s="4"/>
      <c r="E25" s="5">
        <v>46176</v>
      </c>
      <c r="F25" s="4" t="s">
        <v>40</v>
      </c>
      <c r="G25" s="3" t="s">
        <v>84</v>
      </c>
      <c r="H25" s="2" t="s">
        <v>61</v>
      </c>
      <c r="I25" s="6" t="s">
        <v>88</v>
      </c>
      <c r="J25" s="5">
        <v>46203</v>
      </c>
      <c r="K25" s="4" t="s">
        <v>94</v>
      </c>
    </row>
    <row r="26" spans="1:11" ht="30" x14ac:dyDescent="0.25">
      <c r="A26" s="4">
        <v>2026</v>
      </c>
      <c r="B26" s="5">
        <v>46113</v>
      </c>
      <c r="C26" s="5">
        <v>46203</v>
      </c>
      <c r="D26" s="4"/>
      <c r="E26" s="5">
        <v>46176</v>
      </c>
      <c r="F26" s="4" t="s">
        <v>43</v>
      </c>
      <c r="G26" s="3" t="s">
        <v>86</v>
      </c>
      <c r="H26" s="2" t="s">
        <v>60</v>
      </c>
      <c r="I26" s="6" t="s">
        <v>88</v>
      </c>
      <c r="J26" s="5">
        <v>46203</v>
      </c>
      <c r="K26" s="4" t="s">
        <v>94</v>
      </c>
    </row>
    <row r="27" spans="1:11" ht="30" x14ac:dyDescent="0.25">
      <c r="A27" s="4">
        <v>2026</v>
      </c>
      <c r="B27" s="5">
        <v>46113</v>
      </c>
      <c r="C27" s="5">
        <v>46203</v>
      </c>
      <c r="D27" s="4"/>
      <c r="E27" s="5">
        <v>46182</v>
      </c>
      <c r="F27" s="4" t="s">
        <v>55</v>
      </c>
      <c r="G27" s="3" t="s">
        <v>85</v>
      </c>
      <c r="H27" s="2" t="s">
        <v>59</v>
      </c>
      <c r="I27" s="6" t="s">
        <v>88</v>
      </c>
      <c r="J27" s="5">
        <v>46203</v>
      </c>
      <c r="K27" s="4" t="s">
        <v>93</v>
      </c>
    </row>
    <row r="28" spans="1:11" ht="30" x14ac:dyDescent="0.25">
      <c r="A28" s="4">
        <v>2026</v>
      </c>
      <c r="B28" s="5">
        <v>46113</v>
      </c>
      <c r="C28" s="5">
        <v>46203</v>
      </c>
      <c r="D28" s="4"/>
      <c r="E28" s="5">
        <v>46182</v>
      </c>
      <c r="F28" s="4" t="s">
        <v>54</v>
      </c>
      <c r="G28" s="3" t="s">
        <v>85</v>
      </c>
      <c r="H28" s="2" t="s">
        <v>58</v>
      </c>
      <c r="I28" s="6" t="s">
        <v>88</v>
      </c>
      <c r="J28" s="5">
        <v>46203</v>
      </c>
      <c r="K28" s="4" t="s">
        <v>94</v>
      </c>
    </row>
    <row r="29" spans="1:11" ht="30" x14ac:dyDescent="0.25">
      <c r="A29" s="4">
        <v>2026</v>
      </c>
      <c r="B29" s="5">
        <v>46113</v>
      </c>
      <c r="C29" s="5">
        <v>46203</v>
      </c>
      <c r="D29" s="4"/>
      <c r="E29" s="5">
        <v>46192</v>
      </c>
      <c r="F29" s="4" t="s">
        <v>56</v>
      </c>
      <c r="G29" s="3" t="s">
        <v>83</v>
      </c>
      <c r="H29" s="2" t="s">
        <v>57</v>
      </c>
      <c r="I29" s="6" t="s">
        <v>88</v>
      </c>
      <c r="J29" s="5">
        <v>46203</v>
      </c>
      <c r="K29" s="4" t="s">
        <v>93</v>
      </c>
    </row>
    <row r="30" spans="1:11" ht="30" x14ac:dyDescent="0.25">
      <c r="A30" s="4">
        <v>2026</v>
      </c>
      <c r="B30" s="5">
        <v>46113</v>
      </c>
      <c r="C30" s="5">
        <v>46203</v>
      </c>
      <c r="D30" s="4"/>
      <c r="E30" s="5">
        <v>46198</v>
      </c>
      <c r="F30" s="4" t="s">
        <v>56</v>
      </c>
      <c r="G30" s="3" t="s">
        <v>83</v>
      </c>
      <c r="H30" s="11" t="s">
        <v>95</v>
      </c>
      <c r="I30" s="6" t="s">
        <v>88</v>
      </c>
      <c r="J30" s="5">
        <v>46203</v>
      </c>
      <c r="K30" s="4" t="s">
        <v>93</v>
      </c>
    </row>
    <row r="31" spans="1:11" ht="45" x14ac:dyDescent="0.25">
      <c r="A31" s="4">
        <v>2026</v>
      </c>
      <c r="B31" s="5">
        <v>46113</v>
      </c>
      <c r="C31" s="5">
        <v>46203</v>
      </c>
      <c r="D31" s="4"/>
      <c r="E31" s="5">
        <v>46198</v>
      </c>
      <c r="F31" s="4" t="s">
        <v>53</v>
      </c>
      <c r="G31" s="3" t="s">
        <v>83</v>
      </c>
      <c r="H31" s="11" t="s">
        <v>96</v>
      </c>
      <c r="I31" s="6" t="s">
        <v>88</v>
      </c>
      <c r="J31" s="5">
        <v>46203</v>
      </c>
      <c r="K31" s="4" t="s">
        <v>93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1" xr:uid="{BED6BF31-9DA9-4C2D-8AE0-755F0B52E798}">
      <formula1>Hidden_13</formula1>
    </dataValidation>
  </dataValidations>
  <hyperlinks>
    <hyperlink ref="H14" r:id="rId1" xr:uid="{E25FC4DC-AA7D-4C42-A66D-397CB34BB230}"/>
    <hyperlink ref="H8" r:id="rId2" xr:uid="{95DB4F0A-D19D-4665-9956-2B1F465ED841}"/>
    <hyperlink ref="H9" r:id="rId3" xr:uid="{99859048-44B1-4AE7-8930-07EF1627997F}"/>
    <hyperlink ref="H10" r:id="rId4" xr:uid="{3194206D-626B-4D63-9C4B-66B5FC701A8E}"/>
    <hyperlink ref="H11" r:id="rId5" xr:uid="{845EC05C-01A3-4893-AD81-20CC489A761F}"/>
    <hyperlink ref="H12" r:id="rId6" xr:uid="{F2DBC6A5-7A1A-4EB2-A930-10C9E8BB5722}"/>
    <hyperlink ref="H13" r:id="rId7" xr:uid="{394AF339-E002-4901-BDB7-E68E32D1EB47}"/>
    <hyperlink ref="H15" r:id="rId8" xr:uid="{AC1F1190-7D36-444A-9089-830043CC4748}"/>
    <hyperlink ref="H16" r:id="rId9" xr:uid="{9D65D005-D7BC-47B0-8626-0C919C03AAC1}"/>
    <hyperlink ref="H17" r:id="rId10" xr:uid="{750187C2-9CE1-4C2B-B188-BC2E009C97C2}"/>
    <hyperlink ref="H18" r:id="rId11" xr:uid="{35B8716A-A420-4C40-A3E6-5EDEF4AF45F9}"/>
    <hyperlink ref="H19" r:id="rId12" xr:uid="{6B509D18-C122-4B45-9EDC-B61B01C8E492}"/>
    <hyperlink ref="H20" r:id="rId13" xr:uid="{F8EF4A6C-CE26-46D3-BA42-46758933B08F}"/>
    <hyperlink ref="H21" r:id="rId14" xr:uid="{BAB3E003-DA29-43F1-B308-AC5AB0FD977D}"/>
    <hyperlink ref="H22" r:id="rId15" xr:uid="{80C72295-F435-48F7-B95B-1F22795ABECF}"/>
    <hyperlink ref="H23" r:id="rId16" xr:uid="{17CD8A29-5994-4933-A446-C1932FDC8FE6}"/>
    <hyperlink ref="H24" r:id="rId17" xr:uid="{FE91EF1C-A62C-4145-B828-6AA953B799B9}"/>
    <hyperlink ref="H25" r:id="rId18" xr:uid="{E207940D-DBFB-45A2-83F7-9D4B623594D9}"/>
    <hyperlink ref="H26" r:id="rId19" xr:uid="{F4AC7BEC-1070-49C4-B04B-931486075532}"/>
    <hyperlink ref="H27" r:id="rId20" xr:uid="{4574852E-9D89-4297-934A-FCC9F0E72147}"/>
    <hyperlink ref="H28" r:id="rId21" xr:uid="{6256BCC4-3B96-414A-AD85-C86C3D4F485A}"/>
    <hyperlink ref="H29" r:id="rId22" xr:uid="{B8CEB46C-F711-4AED-A568-60B47F0ACCC8}"/>
    <hyperlink ref="H30" r:id="rId23" xr:uid="{71428083-55CB-49C2-8E54-442A96578D82}"/>
    <hyperlink ref="H31" r:id="rId24" xr:uid="{AE03A33D-508E-448A-A837-D5D6591026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19AB86-58F8-40CE-96C5-F4E2DE317545}">
  <ds:schemaRefs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4BC81DE-FD27-45B8-8E33-68FED53796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F98556-7EE6-4180-B7C1-6A318F5A09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2026-03-17T19:24:35Z</dcterms:created>
  <dcterms:modified xsi:type="dcterms:W3CDTF">2026-07-27T22:16:01Z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