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E6BE06E1-177D-4E24-A93D-29787D6ABC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<sst xmlns="http://schemas.openxmlformats.org/spreadsheetml/2006/main" count="167" uniqueCount="105">
  <si>
    <t>53475</t>
  </si>
  <si>
    <t>TÍTULO</t>
  </si>
  <si>
    <t>NOMBRE CORTO</t>
  </si>
  <si>
    <t>DESCRIPCIÓN</t>
  </si>
  <si>
    <t>Condiciones generales de trabajo y sindicatos_Normatividad laboral</t>
  </si>
  <si>
    <t>Normatividad laboral</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</si>
  <si>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</si>
  <si>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</si>
  <si>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</si>
  <si>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</si>
  <si>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</si>
  <si>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</si>
  <si>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</si>
  <si>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</si>
  <si>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514275</t>
  </si>
  <si>
    <t>514276</t>
  </si>
  <si>
    <t>514277</t>
  </si>
  <si>
    <t>514274</t>
  </si>
  <si>
    <t>514272</t>
  </si>
  <si>
    <t>514269</t>
  </si>
  <si>
    <t>514270</t>
  </si>
  <si>
    <t>514280</t>
  </si>
  <si>
    <t>514281</t>
  </si>
  <si>
    <t>514278</t>
  </si>
  <si>
    <t>514273</t>
  </si>
  <si>
    <t>514279</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</si>
  <si>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</si>
  <si>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</si>
  <si>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</si>
  <si>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</si>
  <si>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</si>
  <si>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</si>
  <si>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</si>
  <si>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</si>
  <si>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</si>
  <si>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</si>
  <si>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</si>
  <si>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</si>
  <si>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</si>
  <si>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</si>
  <si>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</si>
  <si>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</si>
  <si>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</si>
  <si>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</si>
  <si>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</si>
  <si>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</si>
  <si>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</si>
  <si>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</si>
  <si>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</si>
  <si>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</si>
  <si>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</si>
  <si>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</si>
  <si>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</si>
  <si>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</si>
  <si>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</si>
  <si>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</si>
  <si>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</si>
  <si>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</si>
  <si>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</si>
  <si>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</si>
  <si>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</si>
  <si>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</si>
  <si>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</si>
  <si>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</si>
  <si>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</si>
  <si>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</si>
  <si>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</si>
  <si>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</si>
  <si>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</si>
  <si>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</si>
  <si>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</si>
  <si>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Secretaría de Administración</t>
  </si>
  <si>
    <t xml:space="preserve">Ley Federal del Trabajo </t>
  </si>
  <si>
    <t>Constitución Política del Estado Libre y Soberano de Michoacán de Ocampo</t>
  </si>
  <si>
    <t>Ley de los Trabajadores al Servicio del Estado de Michoacán de Ocampo y de sus Municipios</t>
  </si>
  <si>
    <t>Ley de Responsabilidades Administrativas para el Estado de Michoacán de Ocampo</t>
  </si>
  <si>
    <t>http://transparencia.teemcorreo.org.mx/sisofi_2018/uploads/07-04-2025/1-12497_1744044452_COMPILADO-2025FEB14-DEC-144-LEY-DE-RESPONSABILIDADES.pdf</t>
  </si>
  <si>
    <t>Ley de Pensiones Civiles para el Estado de Michoacán</t>
  </si>
  <si>
    <t>http://transparencia.teemcorreo.org.mx/sisofi_2018/uploads/21-01-2023/LEY-DE-PENSIONES-CIVILES-REFORMA-5-DE-OCTUBRE-DE-2018.pdf</t>
  </si>
  <si>
    <t>Código de Ética y Conducta de las Personas Servidoras Públicas del Tribunal Electoral del Estado de Michoacán</t>
  </si>
  <si>
    <t>http://transparencia.teemcorreo.org.mx/sisofi_2018/uploads/28-06-2024/O-21395_1719599499_6a-6324CL.pdf</t>
  </si>
  <si>
    <t>Reglamento Interno de la Defensoría Jurídica del Tribunal Electoral del Estado para la Protección de los Derechos Político-Electorales de la Ciudadanía</t>
  </si>
  <si>
    <t>http://transparencia.teemcorreo.org.mx/sisofi_2018/uploads/09-10-2025/Reglamento-Defensoria.pdf</t>
  </si>
  <si>
    <t>Reglamento Interior del Tribunal Electoral del Estado</t>
  </si>
  <si>
    <t>http://transparencia.teemcorreo.org.mx/sisofi_2018/uploads/09-10-2025/REGLAMENTO-INTERIOR-ACTUALIZADO.pdf</t>
  </si>
  <si>
    <t>Manual de Organización del Tribunal Electoral del Estado de Michoacán</t>
  </si>
  <si>
    <t>http://transparencia.teemcorreo.org.mx/sisofi_2018/uploads/28-01-2022/3.1.1.-Manual-de-Organizacion-TEEM.pdf</t>
  </si>
  <si>
    <t>Manual de Perfil de Puestos del Tribunal Electoral del Estado</t>
  </si>
  <si>
    <t>http://transparencia.teemcorreo.org.mx/sisofi_2018/uploads/03-04-2025/14-TEEM-AP-09-2025-Acuerdo-Plenario-Manual-Perfil-de-Puestos-2025-VF-(5-Firmas).pdf</t>
  </si>
  <si>
    <t>Manual de Remuneraciones de las Personas Servidoras Públicas del Tribunal Electoral del Estado</t>
  </si>
  <si>
    <t>http://transparencia.teemcorreo.org.mx/sisofi_2018/uploads/04-04-2025/15-TEEM-AP-10-25--Manual-de-Remuneraciones-VF-(5-Firmas).pdf</t>
  </si>
  <si>
    <t>Manual de Procedimientos del Tribunal Electoral del Estado de Michoacán</t>
  </si>
  <si>
    <t>http://transparencia.teemcorreo.org.mx/sisofi_2018/uploads/22-06-2021/Manual-de-Procedimientos-del-Tribunal-Electoral-del-Estado-de-Michoacan.pdf</t>
  </si>
  <si>
    <t>Acuerdo del Pleno por el que se aprueba el Reglamento del Órgano Interno de Control del Tribunal Electoral del Estado de Michoacán</t>
  </si>
  <si>
    <t>http://transparencia.teemcorreo.org.mx/sisofi_2018/uploads/12-01-2024/O-19300_1666119109_7a-2622cl.pdf</t>
  </si>
  <si>
    <t>Contrato Individual de Trabajo por tiempo determinado del Tribunal Electoral del Estado (modelo genérico)</t>
  </si>
  <si>
    <t>http://transparencia.teemcorreo.org.mx/sisofi_2018/uploads/17-10-2025/Formato-de-Contrato_Generico-2025.pdf</t>
  </si>
  <si>
    <t>Sin notas adicionales.</t>
  </si>
  <si>
    <t xml:space="preserve">Si bien, el Reglamento de mérito fue reformado y aprobado por el Pleno del Tribunal Electoral del Estado el día dieciocho de septiembre del dos mil veinticinco, dicha fecha se encuentra plasmada en todas las páginas del mismo en la parte superior derecha como “Actualización 18/09/25”, la reforma supracitada fue publicada en el Periódico Oficial del Estado de Michoacán, el día veinticuatro de septiembre del ejercicio en curso (visible en la página once de dicho Reglamento), por lo tanto, en el campo “Fecha de última modificación, en su caso” se pone la fecha de reforma publicada en el Periódico Oficial </t>
  </si>
  <si>
    <t>En el campo "Hipervínculo al documento de condiciones Generales de Trabajo", se proporciona el modelo génerico del Contrato Individual de Trabajo del Tribunal, en virtud de que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en la página setenta y dos que versa sobre este formato “Normatividad Laboral”, señala que “…la primera relativa a la normatividad que regula las relaciones laborales con el personal que en él trabaja, incluidos los contratos colectivos de trabajo del personal de base y los contratos del personal de confianza; especificando el tipo de personal (base o confianza), la normatividad laboral aplicable, las condiciones generales de trabajo, la denominación del contrato…”, por tanto, este Sujeto Obligado proporciona el modelo genérico del Contrato Individual de Trabajo del personal que labora en este, en virtud de que no se tiene personal de base, por tanto, no se tiene Contrato Colectivo de Trabajo, y, en el referido modelo se expresan las condiciones individuales de cada trabajador en el apartado de cláusulas de acuerdo al puesto que se ejercerá en este Órgano Jurisdiccional.</t>
  </si>
  <si>
    <t>http://transparencia.teemcorreo.org.mx/sisofi_2018/uploads/02-07-2026/CPEUM-(4).pdf</t>
  </si>
  <si>
    <t>http://transparencia.teemcorreo.org.mx/sisofi_2018/uploads/02-07-2026/20260325_CONSTITUCION-POLITI_142500137.pdf</t>
  </si>
  <si>
    <t>http://transparencia.teemcorreo.org.mx/sisofi_2018/uploads/02-07-2026/LFT-(1).pdf</t>
  </si>
  <si>
    <t>Toda vez que, la última reforma a dicha norma es de fecha 26/06/2025, y en el campo "Hipervínculo al documento de condiciones Generales de Trabajo", se proporciona el hipervínculo al documento disponible en la página del Congreso del Estado de Michoacán, cuya última fecha de actualización es 14/02/2025, se proporciona el Decreto Legislativo de reforma a la ley de mérito, en la siguiente liga electrónica: http://transparencia.teemcorreo.org.mx/sisofi_2018/uploads/02-07-2026/Archivo_122703_13.pdf</t>
  </si>
  <si>
    <t>http://transparencia.teemcorreo.org.mx/sisofi_2018/uploads/03-07-2026/Ley-de-Trabajadores-al-servicio-del-Estado-de-Michoacan-de-Ocampo-y-sus-Municipios_2026.pdf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</si>
</sst>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09-10-2025/REGLAMENTO-INTERIOR-ACTUALIZADO.pdf" TargetMode="External"/><Relationship Id="rId13" Type="http://schemas.openxmlformats.org/officeDocument/2006/relationships/hyperlink" Target="http://transparencia.teemcorreo.org.mx/sisofi_2018/uploads/12-01-2024/O-19300_1666119109_7a-2622cl.pdf" TargetMode="External"/><Relationship Id="rId3" Type="http://schemas.openxmlformats.org/officeDocument/2006/relationships/hyperlink" Target="http://transparencia.teemcorreo.org.mx/sisofi_2018/uploads/02-07-2026/20260325_CONSTITUCION-POLITI_142500137.pdf" TargetMode="External"/><Relationship Id="rId7" Type="http://schemas.openxmlformats.org/officeDocument/2006/relationships/hyperlink" Target="http://transparencia.teemcorreo.org.mx/sisofi_2018/uploads/09-10-2025/Reglamento-Defensoria.pdf" TargetMode="External"/><Relationship Id="rId12" Type="http://schemas.openxmlformats.org/officeDocument/2006/relationships/hyperlink" Target="http://transparencia.teemcorreo.org.mx/sisofi_2018/uploads/22-06-2021/Manual-de-Procedimientos-del-Tribunal-Electoral-del-Estado-de-Michoacan.pdf" TargetMode="External"/><Relationship Id="rId2" Type="http://schemas.openxmlformats.org/officeDocument/2006/relationships/hyperlink" Target="http://transparencia.teemcorreo.org.mx/sisofi_2018/uploads/02-07-2026/LFT-(1).pdf" TargetMode="External"/><Relationship Id="rId1" Type="http://schemas.openxmlformats.org/officeDocument/2006/relationships/hyperlink" Target="http://transparencia.teemcorreo.org.mx/sisofi_2018/uploads/02-07-2026/CPEUM-(4).pdf" TargetMode="External"/><Relationship Id="rId6" Type="http://schemas.openxmlformats.org/officeDocument/2006/relationships/hyperlink" Target="http://transparencia.teemcorreo.org.mx/sisofi_2018/uploads/28-06-2024/O-21395_1719599499_6a-6324CL.pdf" TargetMode="External"/><Relationship Id="rId11" Type="http://schemas.openxmlformats.org/officeDocument/2006/relationships/hyperlink" Target="http://transparencia.teemcorreo.org.mx/sisofi_2018/uploads/04-04-2025/15-TEEM-AP-10-25--Manual-de-Remuneraciones-VF-(5-Firmas).pdf" TargetMode="External"/><Relationship Id="rId5" Type="http://schemas.openxmlformats.org/officeDocument/2006/relationships/hyperlink" Target="http://transparencia.teemcorreo.org.mx/sisofi_2018/uploads/21-01-2023/LEY-DE-PENSIONES-CIVILES-REFORMA-5-DE-OCTUBRE-DE-2018.pdf" TargetMode="External"/><Relationship Id="rId15" Type="http://schemas.openxmlformats.org/officeDocument/2006/relationships/hyperlink" Target="http://transparencia.teemcorreo.org.mx/sisofi_2018/uploads/03-07-2026/Ley-de-Trabajadores-al-servicio-del-Estado-de-Michoacan-de-Ocampo-y-sus-Municipios_2026.pdf" TargetMode="External"/><Relationship Id="rId10" Type="http://schemas.openxmlformats.org/officeDocument/2006/relationships/hyperlink" Target="http://transparencia.teemcorreo.org.mx/sisofi_2018/uploads/03-04-2025/14-TEEM-AP-09-2025-Acuerdo-Plenario-Manual-Perfil-de-Puestos-2025-VF-(5-Firmas).pdf" TargetMode="External"/><Relationship Id="rId4" Type="http://schemas.openxmlformats.org/officeDocument/2006/relationships/hyperlink" Target="http://transparencia.teemcorreo.org.mx/sisofi_2018/uploads/07-04-2025/1-12497_1744044452_COMPILADO-2025FEB14-DEC-144-LEY-DE-RESPONSABILIDADES.pdf" TargetMode="External"/><Relationship Id="rId9" Type="http://schemas.openxmlformats.org/officeDocument/2006/relationships/hyperlink" Target="http://transparencia.teemcorreo.org.mx/sisofi_2018/uploads/28-01-2022/3.1.1.-Manual-de-Organizacion-TEEM.pdf" TargetMode="External"/><Relationship Id="rId14" Type="http://schemas.openxmlformats.org/officeDocument/2006/relationships/hyperlink" Target="http://transparencia.teemcorreo.org.mx/sisofi_2018/uploads/17-10-2025/Formato-de-Contrato_Generic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123.140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2">
        <v>2026</v>
      </c>
      <c r="B8" s="3">
        <v>46113</v>
      </c>
      <c r="C8" s="3">
        <v>46203</v>
      </c>
      <c r="D8" s="2" t="s">
        <v>39</v>
      </c>
      <c r="E8" s="2" t="s">
        <v>42</v>
      </c>
      <c r="F8" s="2" t="s">
        <v>42</v>
      </c>
      <c r="G8" s="3">
        <v>6246</v>
      </c>
      <c r="H8" s="8">
        <v>46175</v>
      </c>
      <c r="I8" s="4" t="s">
        <v>100</v>
      </c>
      <c r="J8" s="2" t="s">
        <v>71</v>
      </c>
      <c r="K8" s="3">
        <v>46205</v>
      </c>
      <c r="L8" s="2" t="s">
        <v>97</v>
      </c>
    </row>
    <row r="9" spans="1:12" ht="30" x14ac:dyDescent="0.25">
      <c r="A9" s="2">
        <v>2026</v>
      </c>
      <c r="B9" s="3">
        <v>46113</v>
      </c>
      <c r="C9" s="3">
        <v>46203</v>
      </c>
      <c r="D9" s="2" t="s">
        <v>39</v>
      </c>
      <c r="E9" s="2" t="s">
        <v>47</v>
      </c>
      <c r="F9" s="2" t="s">
        <v>72</v>
      </c>
      <c r="G9" s="3">
        <v>25659</v>
      </c>
      <c r="H9" s="8">
        <v>46156</v>
      </c>
      <c r="I9" s="4" t="s">
        <v>102</v>
      </c>
      <c r="J9" s="2" t="s">
        <v>71</v>
      </c>
      <c r="K9" s="3">
        <v>46205</v>
      </c>
      <c r="L9" s="2" t="s">
        <v>97</v>
      </c>
    </row>
    <row r="10" spans="1:12" ht="45" x14ac:dyDescent="0.25">
      <c r="A10" s="2">
        <v>2026</v>
      </c>
      <c r="B10" s="3">
        <v>46113</v>
      </c>
      <c r="C10" s="3">
        <v>46203</v>
      </c>
      <c r="D10" s="2" t="s">
        <v>39</v>
      </c>
      <c r="E10" s="2" t="s">
        <v>44</v>
      </c>
      <c r="F10" s="2" t="s">
        <v>73</v>
      </c>
      <c r="G10" s="3">
        <v>6648</v>
      </c>
      <c r="H10" s="8">
        <v>46106</v>
      </c>
      <c r="I10" s="4" t="s">
        <v>101</v>
      </c>
      <c r="J10" s="2" t="s">
        <v>71</v>
      </c>
      <c r="K10" s="3">
        <v>46205</v>
      </c>
      <c r="L10" s="2" t="s">
        <v>97</v>
      </c>
    </row>
    <row r="11" spans="1:12" ht="45" x14ac:dyDescent="0.25">
      <c r="A11" s="2">
        <v>2026</v>
      </c>
      <c r="B11" s="3">
        <v>46113</v>
      </c>
      <c r="C11" s="3">
        <v>46203</v>
      </c>
      <c r="D11" s="2" t="s">
        <v>39</v>
      </c>
      <c r="E11" s="2" t="s">
        <v>49</v>
      </c>
      <c r="F11" s="2" t="s">
        <v>74</v>
      </c>
      <c r="G11" s="3">
        <v>30536</v>
      </c>
      <c r="H11" s="3">
        <v>46065</v>
      </c>
      <c r="I11" s="4" t="s">
        <v>104</v>
      </c>
      <c r="J11" s="2" t="s">
        <v>71</v>
      </c>
      <c r="K11" s="3">
        <v>46205</v>
      </c>
      <c r="L11" s="2" t="s">
        <v>97</v>
      </c>
    </row>
    <row r="12" spans="1:12" ht="60" x14ac:dyDescent="0.25">
      <c r="A12" s="2">
        <v>2026</v>
      </c>
      <c r="B12" s="3">
        <v>46113</v>
      </c>
      <c r="C12" s="3">
        <v>46203</v>
      </c>
      <c r="D12" s="2" t="s">
        <v>39</v>
      </c>
      <c r="E12" s="2" t="s">
        <v>49</v>
      </c>
      <c r="F12" s="2" t="s">
        <v>75</v>
      </c>
      <c r="G12" s="3">
        <v>42934</v>
      </c>
      <c r="H12" s="3">
        <v>45834</v>
      </c>
      <c r="I12" s="4" t="s">
        <v>76</v>
      </c>
      <c r="J12" s="2" t="s">
        <v>71</v>
      </c>
      <c r="K12" s="3">
        <v>46205</v>
      </c>
      <c r="L12" s="9" t="s">
        <v>103</v>
      </c>
    </row>
    <row r="13" spans="1:12" ht="60" x14ac:dyDescent="0.25">
      <c r="A13" s="2">
        <v>2026</v>
      </c>
      <c r="B13" s="3">
        <v>46113</v>
      </c>
      <c r="C13" s="3">
        <v>46203</v>
      </c>
      <c r="D13" s="2" t="s">
        <v>39</v>
      </c>
      <c r="E13" s="2" t="s">
        <v>49</v>
      </c>
      <c r="F13" s="2" t="s">
        <v>77</v>
      </c>
      <c r="G13" s="3">
        <v>29349</v>
      </c>
      <c r="H13" s="3">
        <v>43378</v>
      </c>
      <c r="I13" s="4" t="s">
        <v>78</v>
      </c>
      <c r="J13" s="2" t="s">
        <v>71</v>
      </c>
      <c r="K13" s="3">
        <v>46205</v>
      </c>
      <c r="L13" s="2" t="s">
        <v>97</v>
      </c>
    </row>
    <row r="14" spans="1:12" ht="60" x14ac:dyDescent="0.25">
      <c r="A14" s="2">
        <v>2026</v>
      </c>
      <c r="B14" s="3">
        <v>46113</v>
      </c>
      <c r="C14" s="3">
        <v>46203</v>
      </c>
      <c r="D14" s="2" t="s">
        <v>39</v>
      </c>
      <c r="E14" s="2" t="s">
        <v>51</v>
      </c>
      <c r="F14" s="2" t="s">
        <v>79</v>
      </c>
      <c r="G14" s="3">
        <v>45439</v>
      </c>
      <c r="H14" s="3">
        <v>45439</v>
      </c>
      <c r="I14" s="4" t="s">
        <v>80</v>
      </c>
      <c r="J14" s="2" t="s">
        <v>71</v>
      </c>
      <c r="K14" s="3">
        <v>46205</v>
      </c>
      <c r="L14" s="2" t="s">
        <v>97</v>
      </c>
    </row>
    <row r="15" spans="1:12" ht="60" x14ac:dyDescent="0.25">
      <c r="A15" s="2">
        <v>2026</v>
      </c>
      <c r="B15" s="3">
        <v>46113</v>
      </c>
      <c r="C15" s="3">
        <v>46203</v>
      </c>
      <c r="D15" s="2" t="s">
        <v>39</v>
      </c>
      <c r="E15" s="2" t="s">
        <v>52</v>
      </c>
      <c r="F15" s="2" t="s">
        <v>81</v>
      </c>
      <c r="G15" s="3">
        <v>45918</v>
      </c>
      <c r="H15" s="3">
        <v>45918</v>
      </c>
      <c r="I15" s="4" t="s">
        <v>82</v>
      </c>
      <c r="J15" s="2" t="s">
        <v>71</v>
      </c>
      <c r="K15" s="3">
        <v>46205</v>
      </c>
      <c r="L15" s="2" t="s">
        <v>97</v>
      </c>
    </row>
    <row r="16" spans="1:12" ht="409.5" x14ac:dyDescent="0.25">
      <c r="A16" s="2">
        <v>2026</v>
      </c>
      <c r="B16" s="3">
        <v>46113</v>
      </c>
      <c r="C16" s="3">
        <v>46203</v>
      </c>
      <c r="D16" s="2" t="s">
        <v>39</v>
      </c>
      <c r="E16" s="2" t="s">
        <v>52</v>
      </c>
      <c r="F16" s="2" t="s">
        <v>83</v>
      </c>
      <c r="G16" s="3">
        <v>45134</v>
      </c>
      <c r="H16" s="3">
        <v>45924</v>
      </c>
      <c r="I16" s="4" t="s">
        <v>84</v>
      </c>
      <c r="J16" s="2" t="s">
        <v>71</v>
      </c>
      <c r="K16" s="3">
        <v>46205</v>
      </c>
      <c r="L16" s="2" t="s">
        <v>98</v>
      </c>
    </row>
    <row r="17" spans="1:12" ht="60" x14ac:dyDescent="0.25">
      <c r="A17" s="2">
        <v>2026</v>
      </c>
      <c r="B17" s="3">
        <v>46113</v>
      </c>
      <c r="C17" s="3">
        <v>46203</v>
      </c>
      <c r="D17" s="2" t="s">
        <v>39</v>
      </c>
      <c r="E17" s="2" t="s">
        <v>54</v>
      </c>
      <c r="F17" s="2" t="s">
        <v>85</v>
      </c>
      <c r="G17" s="3">
        <v>44168</v>
      </c>
      <c r="H17" s="3">
        <v>44168</v>
      </c>
      <c r="I17" s="4" t="s">
        <v>86</v>
      </c>
      <c r="J17" s="2" t="s">
        <v>71</v>
      </c>
      <c r="K17" s="3">
        <v>46205</v>
      </c>
      <c r="L17" s="2" t="s">
        <v>97</v>
      </c>
    </row>
    <row r="18" spans="1:12" ht="60" x14ac:dyDescent="0.25">
      <c r="A18" s="2">
        <v>2026</v>
      </c>
      <c r="B18" s="3">
        <v>46113</v>
      </c>
      <c r="C18" s="3">
        <v>46203</v>
      </c>
      <c r="D18" s="2" t="s">
        <v>39</v>
      </c>
      <c r="E18" s="2" t="s">
        <v>54</v>
      </c>
      <c r="F18" s="2" t="s">
        <v>87</v>
      </c>
      <c r="G18" s="3">
        <v>45749</v>
      </c>
      <c r="H18" s="3">
        <v>45749</v>
      </c>
      <c r="I18" s="4" t="s">
        <v>88</v>
      </c>
      <c r="J18" s="2" t="s">
        <v>71</v>
      </c>
      <c r="K18" s="3">
        <v>46205</v>
      </c>
      <c r="L18" s="2" t="s">
        <v>97</v>
      </c>
    </row>
    <row r="19" spans="1:12" ht="60" x14ac:dyDescent="0.25">
      <c r="A19" s="2">
        <v>2026</v>
      </c>
      <c r="B19" s="3">
        <v>46113</v>
      </c>
      <c r="C19" s="3">
        <v>46203</v>
      </c>
      <c r="D19" s="2" t="s">
        <v>39</v>
      </c>
      <c r="E19" s="2" t="s">
        <v>54</v>
      </c>
      <c r="F19" s="2" t="s">
        <v>89</v>
      </c>
      <c r="G19" s="3">
        <v>45749</v>
      </c>
      <c r="H19" s="3">
        <v>45749</v>
      </c>
      <c r="I19" s="4" t="s">
        <v>90</v>
      </c>
      <c r="J19" s="2" t="s">
        <v>71</v>
      </c>
      <c r="K19" s="3">
        <v>46205</v>
      </c>
      <c r="L19" s="2" t="s">
        <v>97</v>
      </c>
    </row>
    <row r="20" spans="1:12" ht="60" x14ac:dyDescent="0.25">
      <c r="A20" s="2">
        <v>2026</v>
      </c>
      <c r="B20" s="3">
        <v>46113</v>
      </c>
      <c r="C20" s="3">
        <v>46203</v>
      </c>
      <c r="D20" s="2" t="s">
        <v>39</v>
      </c>
      <c r="E20" s="2" t="s">
        <v>54</v>
      </c>
      <c r="F20" s="2" t="s">
        <v>91</v>
      </c>
      <c r="G20" s="3">
        <v>44175</v>
      </c>
      <c r="H20" s="3">
        <v>44175</v>
      </c>
      <c r="I20" s="4" t="s">
        <v>92</v>
      </c>
      <c r="J20" s="2" t="s">
        <v>71</v>
      </c>
      <c r="K20" s="3">
        <v>46205</v>
      </c>
      <c r="L20" s="2" t="s">
        <v>97</v>
      </c>
    </row>
    <row r="21" spans="1:12" ht="60" x14ac:dyDescent="0.25">
      <c r="A21" s="2">
        <v>2026</v>
      </c>
      <c r="B21" s="3">
        <v>46113</v>
      </c>
      <c r="C21" s="3">
        <v>46203</v>
      </c>
      <c r="D21" s="2" t="s">
        <v>39</v>
      </c>
      <c r="E21" s="2" t="s">
        <v>64</v>
      </c>
      <c r="F21" s="2" t="s">
        <v>93</v>
      </c>
      <c r="G21" s="3">
        <v>44826</v>
      </c>
      <c r="H21" s="3">
        <v>44826</v>
      </c>
      <c r="I21" s="4" t="s">
        <v>94</v>
      </c>
      <c r="J21" s="2" t="s">
        <v>71</v>
      </c>
      <c r="K21" s="3">
        <v>46205</v>
      </c>
      <c r="L21" s="2" t="s">
        <v>97</v>
      </c>
    </row>
    <row r="22" spans="1:12" ht="165" x14ac:dyDescent="0.25">
      <c r="A22" s="2">
        <v>2026</v>
      </c>
      <c r="B22" s="3">
        <v>46113</v>
      </c>
      <c r="C22" s="3">
        <v>46203</v>
      </c>
      <c r="D22" s="2" t="s">
        <v>39</v>
      </c>
      <c r="E22" s="2" t="s">
        <v>66</v>
      </c>
      <c r="F22" s="2" t="s">
        <v>95</v>
      </c>
      <c r="G22" s="3">
        <v>33648</v>
      </c>
      <c r="H22" s="3">
        <v>45931</v>
      </c>
      <c r="I22" s="4" t="s">
        <v>96</v>
      </c>
      <c r="J22" s="2" t="s">
        <v>71</v>
      </c>
      <c r="K22" s="3">
        <v>46205</v>
      </c>
      <c r="L22" s="2" t="s">
        <v>99</v>
      </c>
    </row>
  </sheetData>
  <mergeCells count="7">
    <mergeCell ref="A6:L6"/>
    <mergeCell ref="A2:C2"/>
    <mergeCell ref="D2:F2"/>
    <mergeCell ref="G2:I2"/>
    <mergeCell ref="A3:C3"/>
    <mergeCell ref="D3:F3"/>
    <mergeCell ref="G3:I3"/>
  </mergeCells>
  <dataValidations count="2">
    <dataValidation type="list" allowBlank="1" showErrorMessage="1" sqref="D8:D22" xr:uid="{00000000-0002-0000-0000-000000000000}">
      <formula1>Hidden_13</formula1>
    </dataValidation>
    <dataValidation type="list" allowBlank="1" showErrorMessage="1" sqref="E8:E22" xr:uid="{00000000-0002-0000-0000-000001000000}">
      <formula1>Hidden_24</formula1>
    </dataValidation>
  </dataValidations>
  <hyperlinks>
    <hyperlink ref="I8" r:id="rId1" xr:uid="{ABC6EDAE-7B2E-4E47-A365-A803FF6C9D01}"/>
    <hyperlink ref="I9" r:id="rId2" xr:uid="{F7705F45-763D-41F2-AD1C-8BB906B9FEFD}"/>
    <hyperlink ref="I10" r:id="rId3" xr:uid="{1B95FCC3-E58F-453F-BA79-D5DD387A0ECD}"/>
    <hyperlink ref="I12" r:id="rId4" xr:uid="{DB01CC11-080C-4184-B8F7-F63EC0ADA63B}"/>
    <hyperlink ref="I13" r:id="rId5" xr:uid="{104B57E3-C722-424F-81E4-7CCE0C0ACF9F}"/>
    <hyperlink ref="I14" r:id="rId6" xr:uid="{F4B1C686-F0D8-40FF-93AF-DE9E9A7121C9}"/>
    <hyperlink ref="I15" r:id="rId7" xr:uid="{A9057F81-D697-44FF-9304-1D414D07496B}"/>
    <hyperlink ref="I16" r:id="rId8" xr:uid="{43A4E1AA-156E-4D06-AEBC-A906D6D235EB}"/>
    <hyperlink ref="I17" r:id="rId9" xr:uid="{8A2260A1-44D7-46AD-A063-E4CEFFDBD63D}"/>
    <hyperlink ref="I18" r:id="rId10" xr:uid="{A2C6DE67-148B-47B0-8E91-86A2B4DCA9E7}"/>
    <hyperlink ref="I19" r:id="rId11" xr:uid="{C3E5600E-97A2-46FC-957E-B8550AB7A428}"/>
    <hyperlink ref="I20" r:id="rId12" xr:uid="{587CAF39-C9DF-4065-B8C8-81D322B161B7}"/>
    <hyperlink ref="I21" r:id="rId13" xr:uid="{6DD2E020-CC91-46E3-BD16-FF3EA14F74C0}"/>
    <hyperlink ref="I22" r:id="rId14" xr:uid="{1B9E1CB8-5831-4325-9127-B61AB2DABF1A}"/>
    <hyperlink ref="I11" r:id="rId15" xr:uid="{5F3DF480-4574-4184-84ED-BD671D1A1E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EC39A2-F2AF-40B7-8162-82DA5C2EB5A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3720F24-D654-4960-8949-AB4F00214C40}">
  <ds:schemaRefs>
    <ds:schemaRef ds:uri="http://schemas.microsoft.com/sharepoint/v3/contenttype/forms"/>
  </ds:schemaRefs>
</ds:datastoreItem>
</file>

<file path=customXml/itemProps3.xml><?xml version="1.0" encoding="utf-8"?>
<ds:datastoreItem xmlns:ds="http://schemas.openxmlformats.org/officeDocument/2006/customXml" ds:itemID="{DB03FA16-9A76-469F-AB3F-D36203B74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2026-03-17T19:26:35Z</dcterms:created>
  <dcterms:modified xsi:type="dcterms:W3CDTF">2026-07-03T21:04:43Z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