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5e0035e28f736c26/Escritorio/OBLIGACIONES 1ER TRIM 26/18-04/Publicadas/"/>
    </mc:Choice>
  </mc:AlternateContent>
  <xr:revisionPtr revIDLastSave="0" documentId="8_{478585E3-0682-487F-88BB-6FA75F30255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14927" sheetId="3" r:id="rId3"/>
  </sheets>
  <definedNames>
    <definedName name="Hidden_13">Hidden_1!$A$1:$A$4</definedName>
  </definedNames>
  <calcPr calcId="0"/>
</workbook>
</file>

<file path=xl/sharedStrings.xml><?xml version="1.0" encoding="utf-8"?>
<sst xmlns="http://schemas.openxmlformats.org/spreadsheetml/2006/main" count="649" uniqueCount="359">
  <si>
    <t>53506</t>
  </si>
  <si>
    <t>TÍTULO</t>
  </si>
  <si>
    <t>NOMBRE CORTO</t>
  </si>
  <si>
    <t>DESCRIPCIÓN</t>
  </si>
  <si>
    <t>Convenios de coordinación, de concertación con el sector social o privado</t>
  </si>
  <si>
    <t xml:space="preserve">Convenios de coordinación, de concertación con el </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</si>
  <si>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</si>
  <si>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</si>
  <si>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</si>
  <si>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</si>
  <si>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</si>
  <si>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</si>
  <si>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</si>
  <si>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</si>
  <si>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</si>
  <si>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514917</t>
  </si>
  <si>
    <t>514931</t>
  </si>
  <si>
    <t>514932</t>
  </si>
  <si>
    <t>590324</t>
  </si>
  <si>
    <t>514935</t>
  </si>
  <si>
    <t>514924</t>
  </si>
  <si>
    <t>514919</t>
  </si>
  <si>
    <t>514927</t>
  </si>
  <si>
    <t>514918</t>
  </si>
  <si>
    <t>514920</t>
  </si>
  <si>
    <t>514936</t>
  </si>
  <si>
    <t>514921</t>
  </si>
  <si>
    <t>514922</t>
  </si>
  <si>
    <t>514928</t>
  </si>
  <si>
    <t>514929</t>
  </si>
  <si>
    <t>514925</t>
  </si>
  <si>
    <t>514933</t>
  </si>
  <si>
    <t>514930</t>
  </si>
  <si>
    <t>514934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</si>
  <si>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</si>
  <si>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</si>
  <si>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</si>
  <si>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</si>
  <si>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</si>
  <si>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</si>
  <si>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</si>
  <si>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</si>
  <si>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Tabla_514927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</si>
  <si>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</si>
  <si>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</si>
  <si>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</si>
  <si>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</si>
  <si>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</si>
  <si>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</si>
  <si>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</si>
  <si>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</si>
  <si>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</si>
  <si>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</si>
  <si>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</si>
  <si>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</si>
  <si>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</si>
  <si>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</si>
  <si>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</si>
  <si>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66241</t>
  </si>
  <si>
    <t>66242</t>
  </si>
  <si>
    <t>66243</t>
  </si>
  <si>
    <t>66244</t>
  </si>
  <si>
    <t>ID</t>
  </si>
  <si>
    <t>Nombre(s) con quien se celebra el convenio</t>
  </si>
  <si>
    <t>Primer apellido con quien se celebra el convenio</t>
  </si>
  <si>
    <t>Segundo apellido con quien se celebra el convenio</t>
  </si>
  <si>
    <t>Denominación o razón social con quien se celebra</t>
  </si>
  <si>
    <t xml:space="preserve">Establecer las bases de colaboración para la organización de eventos formativos, conferencias y talleres en las sedes de las Casas de los Saberes Jurídicos, enfocados en justicia, democracia, pueblos y comunidades indígenas, entre otros. </t>
  </si>
  <si>
    <t xml:space="preserve">Recurso Estatal  </t>
  </si>
  <si>
    <t>Serán cubiertos en los términos acordados en cada caso.</t>
  </si>
  <si>
    <t xml:space="preserve">Establecer las bases, mecanismos y acciones de coordinacion y colaboración interinstitucional entre "PATRIMONIO" y el "TEEM", a efecto de que este último pueda utilizar, para fines estrictamente institucionales, los sistemas patrimoniales de bienes muebles e inmuebles, siendo el sistema de patrimonio bienes muebles y el sistema integral de bienes patrimoniales, herramientas tecnológicas propiedad del Gobierno del Estado de Michoacán, mismas que son administradas por "PATRIMONIO". </t>
  </si>
  <si>
    <t xml:space="preserve">Establecer los mecanismos de colaboración y coordinación institucional para la instalación del buzón de denuncais virtuales entre "LAS PARTES", mediante acciones conjuntas para poder ir disuadiendo los actos de corrupción. "LA FISCALÍA ANTICORRUPCIÓN" y "EL TRIBUNAL", tienen como propósito inhibir y prevenir los actos que pueden ser constitutivos de delitos por hechos de corrupción. </t>
  </si>
  <si>
    <t xml:space="preserve">Establecer las bases generales de coordinación, cooperación y colaboración institucional entre el "TEEM" y la "LA SE-SIPINNA MICHOACÁN", para articular esfuerzos encaminados a promover, respetar, proteger y garantizar los derechos humanos de niñas, niños y adolescentes, vinculados con la cultura democrática, el interés superior e igualdad y no discriminación, en el ámbito de las competencias respectivas. </t>
  </si>
  <si>
    <t>Convenio TEPJF-INE</t>
  </si>
  <si>
    <t>Presidencia del Tribunal Electoral del Estado</t>
  </si>
  <si>
    <t>Convenio TEEM-UMSNH</t>
  </si>
  <si>
    <t>Convenio IEM-TEEM-INE-CEDEMUN</t>
  </si>
  <si>
    <t>Convenio INE-IEM-TEEM-PODER JUDICIAL-IFIJUM</t>
  </si>
  <si>
    <t>Convenio IEM-INE-TEEM-Secretaría de Finanzas y Administración</t>
  </si>
  <si>
    <t>Acuerdo de Colaboración para la Implementación de Acciones de Prevención y Protección, que garanticen la no discriminación y la no violencia.</t>
  </si>
  <si>
    <t>Convenio UNLA-TEEM</t>
  </si>
  <si>
    <t>Convenio INE-IEM-TEEM-UVAQ</t>
  </si>
  <si>
    <t>Convenio TECDMX-TEEM</t>
  </si>
  <si>
    <t>Presidencia y Coordinación de Capacitación, Investigación y Difusión del Derecho Electoral del Tribunal Electoral del Estado</t>
  </si>
  <si>
    <t>Pacto para introducir la perspectiva de género en los Órganos de Impartición de Justicia en México</t>
  </si>
  <si>
    <t>Convenio TEPJF-ATERM</t>
  </si>
  <si>
    <t>Convenio Universidad Ágora-TEEM</t>
  </si>
  <si>
    <t>Convenio Observatorio de Participación Política de las Mujeres en Michoacán SEGOB-SEIMUJER-TEEM-IEM</t>
  </si>
  <si>
    <t>Presidencia y Coordinación de Género y Derechos Humanos del Tribunal Electoral del Estado</t>
  </si>
  <si>
    <t>Convenio UMSNH-TEEM</t>
  </si>
  <si>
    <t>Convenio (Elida Judicial) PODER JUDICIAL DE JALISCO-TEEM</t>
  </si>
  <si>
    <t>Presidencia, Unidad de Transparencia y Unidad de Sistemas Informáticos del Tribunal Electoral del Estado</t>
  </si>
  <si>
    <t>Convenio TEPJF-TEEM</t>
  </si>
  <si>
    <t>Convenio SECOEM-TEEM</t>
  </si>
  <si>
    <t>Presidencia, Órgano Interno de Control y Unidad de Sistemas del Tribunal Electoral del Estado</t>
  </si>
  <si>
    <t>Convenio Universidad Vasco de Quiroga-TEEM</t>
  </si>
  <si>
    <t>Convenio Universidad Nova Spania-TEEM</t>
  </si>
  <si>
    <t>Convenio SEMMUJERIS-TEEM</t>
  </si>
  <si>
    <t>Convenio COEPREDV-TEEM</t>
  </si>
  <si>
    <t>Convenio CEDH-TEEM</t>
  </si>
  <si>
    <t>Presidencia, Unidad de Sistemas y Coordinación de Archivo del Tribunal Electoral del Estado</t>
  </si>
  <si>
    <t>Consiste en realizar las actividades necesarias a fin de que las comunicaciones procesales que realice el Tribunal al INE, ya sea a través de sus órganos centrales y delegaciones (Juntas Locales y Distritales), y a las Autoridades Electorales Locales en los medios de impugnación en materia electoral o en los procedimientos sancionadores que se promuevan, se lleven a cabo por correo electrónico, en términos de la normatividad aplicable.</t>
  </si>
  <si>
    <t>Recurso estatal</t>
  </si>
  <si>
    <t>http://transparencia.teemcorreo.org.mx/sisofi_2018/uploads/21-10-2022/CONVENIO-2014-08-DICIEMBRE-2014.pdf</t>
  </si>
  <si>
    <t>Presidencia</t>
  </si>
  <si>
    <t>Dado que el convenio es en materia de colaboración y no tiene que ver con programas específicos que requieran recursos diversos a los autorizados en el Presupuesto de Egresos, no se requiere presupuesto extraordinario para el cumplimiento de este convenio. El citado convenio se firmó con los 32 Organismos Públicos Locales Electorales y los 32 Tribunales Electorales Locales, información que se encuentra visible en el hipervínculo al documento que se anexa al presente. Los campos relativos al término del periodo de vigencia del convenio, fecha de publicación en el DOF u otro, y el relacionado al Hipervínculo al documento con modificaciones, se encuentran en blanco, toda vez que, la fecha de terminación del convenio es indefinida, no fue publicado en el DOF u otro, y a la fecha no se ha realizado modificación alguna.</t>
  </si>
  <si>
    <t>Consiste en que la “UMSNH” y el “TEEM” se sentarán las bases generales para la ejecución de acciones coordinadas, suma de recursos materiales, humanos y financieros, en el ámbito de sus competencias, que contribuyan al desarrollo integral y colaboración para: la planeación y desarrollo de proyectos académicos para la formación de personal en la materia del Derecho Electoral, su rama procesal y disciplinas afines; así como la formulación, aplicación y desarrollo de programas conjuntos que permitan la asesoría técnica; y el fortalecimiento de la cultura democrática.</t>
  </si>
  <si>
    <t>Los gastos que deriven del desarrollo de las actividades objeto del instrumento jurídico, serán cubiertos de conformidad con la suficiencia presupuestal con la que cuenten, y en términos que establezcan en los Convenios específicos de Colaboración correspondientes.</t>
  </si>
  <si>
    <t>http://transparencia.teemcorreo.org.mx/sisofi_2018/uploads/22-10-2022/CONVENIO-2015-15-ABRIL-DE-2015.pdf</t>
  </si>
  <si>
    <t>Dado que el convenio es en materia de colaboración y no tiene que ver con programas específicos que requieran recursos diversos a los autorizados en el Presupuesto de Egresos, no se requiere presupuesto extraordinario para el cumplimiento de este convenio. Los campos relativos al término del periodo de vigencia del convenio, fecha de publicación en el DOF u otro, y el relacionado al Hipervínculo al documento con modificaciones, se encuentran en blanco, toda vez que, la fecha de terminación del Convenio es indefinida, no fue publicado en el DOF u otro, y a la fecha no se ha realizado modificación alguna. Los nombres de todas las personas que firman el convenio, se encuentran visibles en el hipervínculo al documento que se anexa al presente.</t>
  </si>
  <si>
    <t>Establecer las bases de colaboración conforme a las cuales “LAS PARTES”, en su respectivo ámbito de competencia y disponibilidad presupuestaria, conjuntarán esfuerzos para coadyuvar en la promoción de la participación ciudadana en los municipios del Estado de Michoacán de Ocampo, así como para la realización de proyectos y trabajos conjuntos en materia de Educación Cívica, de la cultura de la legalidad, valores democráticos, justicia electoral y protección de los derechos político-electorales, así como temas afines.</t>
  </si>
  <si>
    <t>http://transparencia.teemcorreo.org.mx/sisofi_2018/uploads/22-10-2022/CONVENIO-2016-15-DE-MARZO-DE-2016.pdf</t>
  </si>
  <si>
    <t>Dado que el convenio es en materia de colaboración y no tiene que ver con programas específicos que requieran recursos diversos a los autorizados en el Presupuesto de Egresos, no se requiere presupuesto extraordinario para el cumplimiento de este convenio.
Los campos relativos al término del periodo de vigencia del convenio, fecha de publicación en el DOF u otro, y el relacionado al Hipervínculo al documento con modificaciones, se encuentran en blanco, toda vez que, la fecha de terminación del convenio es indefinida, no fue publicado en el DOF u otro, y a la fecha no se ha realizado modificación alguna.</t>
  </si>
  <si>
    <t>Realizar acciones conjuntas y de colaboración necesarias para llevar a cabo actividades, programas o proyectos de carácter académico, de capacitación, difusión, consultoría o cualquier otra actividad orientada a incrementar la capacidad, conocimiento, competitividad, eficiencia y desarrollo humano que abone a logra(sic) de los objetivos y fines de “LAS PARTES”, mediante el impulso conjunto y coordinado de programas de formación académica, capacitación, apoyo a la investigación o cualquier otra acción afin, en su respectivo ámbito de competencia y conforme a su disponibilidad presupuestaria.</t>
  </si>
  <si>
    <t>http://transparencia.teemcorreo.org.mx/sisofi_2018/uploads/04-07-2024/CONVENIO-2016-07-DE-ABRIL-DE-2016.pdf</t>
  </si>
  <si>
    <t>Establecer las bases de coordinación para desarrollar programas de capacitación, actualización, y todas aquellas actividades que tengan como propósito el coadyuvar al desarrollo de las facultades de “LAS PARTES”, con énfasis en proyectos de educación cívica, difusión de la misma, formación y participación ciudadana, que contribuya a la construcción de una ciudadanía integral basada en los valores democráticos; así como a la capacitación y profesionalización del personal de “LAS PARTES”.</t>
  </si>
  <si>
    <t>http://transparencia.teemcorreo.org.mx/sisofi_2018/uploads/22-10-2022/CONVENIO-2016-18-AGOSTO-2016.pdf</t>
  </si>
  <si>
    <t>“LAS PARTES” que intervienen en este instrumento, se obligan a formular y llevar a cabo políticas que promuevan, la igualdad, la no discriminación y la no violencia, a traves de métodos adecuados que permitan la inclusión de toda persona sin distingo alguno, con objeto de eliminar cualquier manifestación de discriminación.</t>
  </si>
  <si>
    <t>http://transparencia.teemcorreo.org.mx/sisofi_2018/uploads/22-10-2022/CONVENIO-2017-03-ABRIL-DE-2017.pdf</t>
  </si>
  <si>
    <t>Dado que el convenio es en materia de colaboración y no tiene que ver con programas específicos que requieran recursos diversos a los autorizados en el Presupuesto de Egresos, no se requiere presupuesto extraordinario para el cumplimiento de este convenio.
Los campos relativos al término del periodo de vigencia del convenio, fecha de publicación en el DOF u otro, y el relacionado al Hipervínculo al documento con modificaciones, se encuentran en blanco, toda vez que, la fecha de terminación del convenio es indefinida, no fue publicado en el DOF u otro, y a la fecha no se ha realizado modificación alguna.
Los nombres de todas las personas que suscriben el convenio, se encuentran visibles en el hipervínculo al documento que se anexa al presente.</t>
  </si>
  <si>
    <t>Realizar las acciones conjuntas y de colaboración necesarias para llevar a cabo actividades, programas o proyectos de carácter académico, de capacitación, difusión, consultoría o cualquier otra actividad que vaya enfocada a aumentar la capacidad, conocimiento, competitividad, eficiencia, desarrollo humano y en general los objetivos de ambas instituciones mediante el impulso de programas de formación, capacitación, apoyo a la investigación, renta o préstamo de espacios en reciprocidad a algún beneficio particular, y programas de vinculación con Instituciones Académicas y de Educación Culturales, Deportivas y Sociales, Centros de Investigación, Gobiernos, Municipios, Empresas y en general cualquier institución, organismo u organización pública, social o privada del Estado de Michoacán, de México o del mundo.</t>
  </si>
  <si>
    <t>No se destina recurso público.</t>
  </si>
  <si>
    <t>La colaboración puede establecerse con esquemas de organización de acciones formativas (cursos, conferencias, simposios, programas de formación y actualización, etc.) que sean de interés común para las mismas y reporten un beneficio mutuo.</t>
  </si>
  <si>
    <t>http://transparencia.teemcorreo.org.mx/sisofi_2018/uploads/22-10-2022/CONVENIO-2017-30-MAYO-2017.pdf</t>
  </si>
  <si>
    <t>Dado que el convenio es en materia de colaboración y no tiene que ver con programas específicos que requieran recursos diversos a los autorizados en el Presupuesto de Egresos, no se requiere presupuesto extraordinario para el cumplimiento de este convenio. Los campos relativos al término del periodo de vigencia del convenio, fecha de publicación en el DOF u otro, y el relacionado al Hipervínculo al documento con modificaciones, se encuentran en blanco, toda vez que, la fecha de terminación del convenio es indefinida, no fue publicado en el DOF u otro, y a la fecha no se ha realizado modificación alguna. Los nombres de todas las personas que suscriben el convenio, se encuentran visibles en el hipervínculo al documento que se anexa al presente.</t>
  </si>
  <si>
    <t>Consiste en el establecimiento de las bases y mecanismos de apoyo, colaboración y coordinación entre “LAS PARTES” para la profesionalización, capacitación y el desarrollo de competencias en materia académica electoral, la promoción del ejercicio de los derechos fundamentales, y el cumplimiento de las obligaciones de las ciudadanas y los ciudadanos que deseen participar democráticamente en los asuntos públicos; con el propósito de optimizar los recursos humanos, materiales y financieros en el desarrollo de acciones de interés y beneficio mutuo que serán acordados mediante Convenios Específicos.</t>
  </si>
  <si>
    <t>http://transparencia.teemcorreo.org.mx/sisofi_2018/uploads/22-10-2022/CONVENIO-2017-13-DE-JUNIO-DE-2017.pdf</t>
  </si>
  <si>
    <t>Convenio de Colaboración tanto con el sector público como privado. No se utilizarán recursos públicos. Los campos relativos al término del periodo de vigencia del convenio, fecha de publicación en el DOF u otro, y el relacionado al Hipervínculo al documento con modificaciones, se encuentran en blanco, toda vez que, la fecha de terminación del convenio es indefinida, no fue publicado en el DOF u otro, y a la fecha no se ha realizado modificación alguna. Los nombres de todas las personas que firman el convenio, se encuentran visibles en el hipervínculo al documento que se anexa al presente.</t>
  </si>
  <si>
    <t>Establecer las bases de apoyo y colaboración para que, en el ámbito de sus respectivas competencias y capacidades, conjunten sus experiencias, esfuerzos y, en su caso, recursos, para llevar a cabo acciones y proyectos que permitan impartir justicia electoral de calidad, en aras de fortalecer la Democracia electoral y contribuyan al cumplimiento de las obligaciones de “LAS PARTES”.</t>
  </si>
  <si>
    <t>http://transparencia.teemcorreo.org.mx/sisofi_2018/uploads/22-10-2022/CONVENIO-2017-18-SEPTIEMBRE-2017.pdf</t>
  </si>
  <si>
    <t>Dado que el convenio es en materia de colaboración y no tiene que ver con programas específicos que requieran recursos diversos a los autorizados en el Presupuesto de Egresos, no se requiere presupuesto extraordinario para el cumplimiento de este convenio. Los campos relativos al término del periodo de vigencia del convenio, fecha de publicación en el DOF u otro, y el relacionado al Hipervínculo al documento con modificaciones, se encuentran en blanco, toda vez que, la fecha de terminación del convenio es indefinida, no fue publicado en el DOF u otro, y a la fecha no se ha realizado modificación alguna. Los nombres de todas las personas que firman el convenio, se encuentran visibles en el hipervínculo al documento que se anexa al presente.</t>
  </si>
  <si>
    <t>Adherirse a “EL PACTO”, como mecanismo para introducir la perspectiva de género en los órganos de impartición de justicia en el Estado de Michoacán, a fin de hacer efectivo el principio de igualdad y el derecho a la no discriminación.</t>
  </si>
  <si>
    <t>http://transparencia.teemcorreo.org.mx/sisofi_2018/uploads/22-10-2022/CONVENIO-2017-01-DE-DICIEMBRE-DE-2017.pdf</t>
  </si>
  <si>
    <t>Implementar la estrategia para la capacitación y certificación de procesos de Carrera Judicial y Tribunal Abierto, que tiene por objeto contribuir a la profesionalización y habilitación del personal jurisdiccional de las instituciones que integran la “ATERM” en el sistema de carrera judicial del “TRIBUNAL”, así como fortalecer las buenas prácticas de la justicia abierta en los Tribunales Electorales de las entidades federativas integrantes de la “ATERM”.</t>
  </si>
  <si>
    <t>http://transparencia.teemcorreo.org.mx/sisofi_2018/uploads/22-10-2022/CONVENIO-2018-01-FEBRERO-2018.pdf</t>
  </si>
  <si>
    <t>Establece los mecanismos para la colaboración y apoyo entre “LAS PARTES”, a fin de desarrollar los métodos adecuados para llevar a cabo eventos académicos de capacitación, profesionalización, calidad educativa, promoción, difusión, protección y defensa de los derechos humanos.</t>
  </si>
  <si>
    <t>http://transparencia.teemcorreo.org.mx/sisofi_2018/uploads/04-07-2024/CONVENIO_AGORA_HISPANOAMERICANA.pdf</t>
  </si>
  <si>
    <t>Convenio de Colaboración con el sector privado. No se utilizarán recursos públicos. Los campos relativos a la fecha de publicación en el DOF u otro, y el relacionado al Hipervínculo al documento con modificaciones, se encuentran en blanco, toda vez que, no fue publicado en el DOF u otro, y a la fecha no se ha realizado modificación alguna.</t>
  </si>
  <si>
    <t>Consiste en la ejecución de acciones afirmativas para fomentar la participación democrática de las mujeres, niñas y adolescentes michoacanas en la vida pública del Estado, así como su incorporación en espacios de toma de decisiones que se encuentran en todos los niveles, tanto espacios públicos como en órdenes de gobierno para fortalecer los derechos político-electorales e impulsar la cultura de la no violencia en materia de violencia política en razón de género, así como el acceso a la formación educativa paritaria y el fortalecimiento de liderazgos en espacios comunitarios y escolares con temas de paridad de género, prevención y erradicación de la violencia política contra las mujeres.</t>
  </si>
  <si>
    <t>El recurso es estatal, sin embargo no existe monto designado para el cumplimiento de este, pues se trata de acciones de colaboración, que no requieren gastos extraordinarios.</t>
  </si>
  <si>
    <t>http://transparencia.teemcorreo.org.mx/sisofi_2018/uploads/01-07-2022/Convenio-Observatorio-de-las-mujeres.pdf</t>
  </si>
  <si>
    <t>Dado que el convenio es en materia de colaboración y no tiene que ver con programas específicos que requieran recursos diversos a los autorizados en el Presupuesto de Egresos, no se requiere presupuesto extraordinario para el cumplimiento de este convenio. Los campos relativos a la fecha de publicación en el DOF u otro, y el relacionado al Hipervínculo al documento con modificaciones, se encuentran en blanco, toda vez que, no fue publicado en el DOF u otro, y a la fecha no se ha realizado modificación alguna.</t>
  </si>
  <si>
    <t>Establecer las bases generales de colaboración entre “LAS PARTES”, con el fin de llevar a cabo acciones conjuntas en materia de educación, investigación, capacitación, difusión, cultura, asesoría en materias de interés común y todas aquellas actividades académicas que se consideren oportunas para el fortalecimiento de ambas instituciones y el cumplimiento de sus fines.</t>
  </si>
  <si>
    <t>http://transparencia.teemcorreo.org.mx/sisofi_2018/uploads/04-07-2024/Convenio-Marco-UMSNH.pdf</t>
  </si>
  <si>
    <t>Dado que el convenio es en materia de colaboración y no tiene que ver con programas específicos que requieran recursos diversos a los autorizados en el Presupuesto de Egresos, no se requiere presupuesto extraordinario para el cumplimiento de este convenio. Los campos relativos a la fecha de publicación en el DOF u otro, y el relacionado al Hipervínculo al documento con modificaciones, se encuentran en blanco, toda vez que, no fue publicado en el DOF u otro, y a la fecha no se ha realizado modificación alguna. Los nombres de todas las personas que firman el convenio, se encuentran visibles en el hipervínculo al documento que se anexa al presente.</t>
  </si>
  <si>
    <t>Crear las condiciones adecuadas, para que los alumnos y pasantes de “LA UMSNH”, en la que sus licenciaturas sean afines a los objetivos de “EL TEEM” tengan la oportunidad de poner en práctica los conocimientos adquiridos en el aula, mediante la realización de servicio social y prácticas profesionales, en programas que desarrolle o promueva “EL TEEM”.</t>
  </si>
  <si>
    <t>http://transparencia.teemcorreo.org.mx/sisofi_2018/uploads/22-10-2022/Convenio-Especifico-UMSNH.pdf</t>
  </si>
  <si>
    <t>Establece las bases de apoyo y cooperación entre “LAS PARTES”, para que el “PODER JUDICIAL DE JALISCO” comparta a el “TEEM”, la herramienta tecnológica (software) denominada “Elida Judicial”, los conocimientos desarrollados, así como el código fuente de programación para su instalación, adecuación y utilización, además de precisar las obligaciones a que se sujetarán en su manejo y resguardo, con la finalidad de facilitar los procedimientos administrativos y jurisdiccionales que permitan brindar un mejor servicio a los justiciables.</t>
  </si>
  <si>
    <t>No requiere gastos extraordinarios, por tanto, no existe un monto de los recursos públicos entregados.</t>
  </si>
  <si>
    <t xml:space="preserve">http://transparencia.teemcorreo.org.mx/sisofi_2018/uploads/29-03-2023/convenio-poder-judicial-Jalisco.pdf </t>
  </si>
  <si>
    <t>Dado que el convenio es en materia de colaboración y no tiene que ver con programas específicos que requieran recursos diversos a los autorizados en el Presupuesto de Egresos, no se requiere presupuesto extraordinario para el cumplimiento de este convenio. Los campos relativos al término del periodo de vigencia del convenio, fecha de publicación en el DOF u otro, y el relacionado al Hipervínculo al documento con modificaciones, se encuentran en blanco, toda vez que, la fecha de terminación del convenio es indefinida, no fue publicado en el DOF u otro, y a la fecha no se ha realizado modificación alguna. Los nombres de todas las personas que firman el convenio, se encuentran visibles en el hipervínculo al documento que se anexa al presente. Los nombres de todas las personas que firman el convenio, se encuentran visibles en el hipervínculo al documento que se anexa al presente.</t>
  </si>
  <si>
    <t>Establece las bases de colaboración y condiciones bajo las cuales "LAS PARTES", realizarán acciones conjuntas de capacitación, educación y cultura, a través de conferencias, diplomados, cursos, simposios, programas de formacióny actualización. Así como establecer las bases específicas a que se sujetará la participación de 25 personas que designe el "TEEM" en la Maestría de Derecho Electoral que imparte el "TRIBUNAL" a través de la Escuela Judicial Electoral.</t>
  </si>
  <si>
    <t xml:space="preserve">https://teemich.org.mx/wp-content/uploads/CONVENIO-DE-COLABORACION-TEPJF-TE.pdf </t>
  </si>
  <si>
    <t>Consiste en autorizar el uso del Sistema Electrónico de Entrega-Recepción del Poder Ejecutivo Estado de Michoacán (SERMICH 2.0), por parte del autor "LA SECOEM" a "EL TRIBUNAL".</t>
  </si>
  <si>
    <t>http://transparencia.teemcorreo.org.mx/sisofi_2018/uploads/05-10-2023/CONVENIO-SERMICH.pdf</t>
  </si>
  <si>
    <t>Dado que el convenio es en materia de colaboración y no tiene que ver con programas específicos que requieran recursos diversos a los autorizados en el Presupuesto de Egresos, no se requiere presupuesto extraordinario para el cumplimiento de este convenio.
Los campos relativos al término del periodo de vigencia del convenio, fecha de publicación en el DOF u otro, y el relacionado al Hipervínculo al documento con modificaciones, se encuentran en blanco, toda vez que, la fecha de terminación del convenio es indefinida, no fue publicado en el DOF u otro, y a la fecha no se ha realizado modificación alguna.
Los nombres de todas las personas que firman el convenio, se encuentran visibles en el hipervínculo al documento que se anexa al presente.</t>
  </si>
  <si>
    <t>Consiste en la coordinación de acciones y esfuerzos, teniendo como objeto promover el desarrollo y la generación de proyectos de educación, cultura y capacitación continua, tales como conferencias, diplomados, talleres, cursos y simposios, así como otros rubros de importancia relacionados a la vinculación interinstitucional en los que existan afinidades e intereses, considerando una participación recíproca que brinde beneficios a ambas partes.</t>
  </si>
  <si>
    <t>http://transparencia.teemcorreo.org.mx/sisofi_2018/uploads/25-09-2024/CONVENIO-DE-COLABORACION-UVAQ-Y-TRIBUNAL-ELECTORAL-DEL-ESTADO.pdf</t>
  </si>
  <si>
    <t>Convenio de Colaboración con el sector privado. Dado que el convenio es en materia de colaboración y no tiene que ver con programas específicos que requieran recursos diversos a los autorizados en el Presupuesto de Egresos, no se requiere presupuesto extraordinario para el cumplimiento de este convenio.
Los campos relativos a la fecha de publicación en el DOF u otro, y el relacionado al Hipervínculo al documento con modificaciones, se encuentran en blanco, toda vez que, no fue publicado en el DOF u otro, y a la fecha no se ha realizado modificación alguna.</t>
  </si>
  <si>
    <t>Tiene por objeto que “LAS PARTES”, colaboren estrecha y coordinadamente en el desarrollo de diversas actividades académicas, científicas, sociales, culturales, de capacitación, cursos, actualización profesional y de posgrado, así como programas conjuntos de investigación, con el que convienen el objeto e interés recíproco de mejorar la educación teórico-práctica del Derecho Electoral, los derechos político-electorales en la entidad y los derechos humanos, coadyuvando al desarrollo de ambas instituciones e implementando su difusión.
Asimismo “EL TEEMICH” realizará la recepción de estudiantes para la realización de prácticas profesionales, con el objetivo de fortalecer su formación académica y fomentar el desarrollo de competencias en entornos reales de trabajo.</t>
  </si>
  <si>
    <t>http://transparencia.teemcorreo.org.mx/sisofi_2018/uploads/03-07-2025/1.-Convenio-Nova-Spania.PDF</t>
  </si>
  <si>
    <t>Convenio de Colaboración con el sector privado. Dado que el convenio es en materia de colaboración y no tiene que ver con programas específicos que requieran recursos diversos a los autorizados en el Presupuesto de Egresos, no se requiere presupuesto extraordinario para el cumplimiento de este convenio. Los campos relativos al término del periodo de vigencia del convenio, fecha de publicación en el DOF u otro, y el relacionado al Hipervínculo al documento con modificaciones, se encuentran en blanco, toda vez que, no fue publicado en el DOF u otro, y a la fecha no se ha realizado modificación alguna.</t>
  </si>
  <si>
    <t>Establecer mecanismos de participación y colaboración entre "LAS PARTES" con el objeto de promover los mecanismos y acciones para lograr contribuir a prevenir, atender, erradicar la violencia de género contra las mujeres y la diversidad sexual; impulsar la igualdad entre mujeres y hombres cerrando también la brecha de discriminación por orientación sexual, para así generar una cultura de paz e inclusión en Michoacán; en las condiciones y modalidades que en este instrumento se señalen.</t>
  </si>
  <si>
    <t>http://transparencia.teemcorreo.org.mx/sisofi_2018/uploads/06-10-2025/CONVENIO-SEMMUJERIS-.pdf</t>
  </si>
  <si>
    <t>Dado que el convenio es en materia de colaboración y no tiene que ver con programas específicos que requieran recursos diversos a los autorizados en el Presupuesto de Egresos, no se requiere presupuesto extraordinario para el cumplimiento de este convenio.
Los campos relativos a la fecha de publicación en el DOF u otro, y el relacionado al Hipervínculo al documento con modificaciones, se encuentran en blanco, toda vez que, no fue publicado en el DOF u otro, y a la fecha no se ha realizado modificación alguna.</t>
  </si>
  <si>
    <t xml:space="preserve">Establecer bases y mecanismos de colaboración entre "LAS PARTES" que lo suscriben, para que de manera conjunta coordinen la elaboración y ejecución de las actividades, acciones y estrategias que garanticen el acceso a una vida libre de discriminación y violencia en materia de igualdad de género, no discriminación y no violencia, para favorecer el desarrollo y bienestar fundado en el respeto de los derechos humanos. </t>
  </si>
  <si>
    <t>http://transparencia.teemcorreo.org.mx/sisofi_2018/uploads/06-10-2025/CONVENIO-COEPREDV.pdf</t>
  </si>
  <si>
    <t>Dado que el convenio es en materia de apoyo y colaboración, y, no tiene que ver con programas específicos que requieran recursos diversos a los autorizados en el Presupuesto de Egresos, no se requiere presupuesto extraordinario para el cumplimiento de este convenio.
Los campos relativos a la fecha de publicación en el DOF u otro, y el relacionado al Hipervínculo al documento con modificaciones, se encuentran en blanco, toda vez que, no fue publicado en el DOF u otro, y a la fecha no se ha realizado modificación alguna.</t>
  </si>
  <si>
    <t>La “CEDH MICHOACÁN” se compromete a entregar a título gratuito al “TEEMICH” una copia fiel del código fuente del “SUACEDH” y del “SUIGCEDH”, a efecto de que “EL TEEMICH” lo use, copie, modifique o adapte según sus necesidades institucionales.
Para la consecución del objeto, “LAS PARTES” convienen en intercambiar la información necesaria relacionada con el acceso y funcionamiento del “SUACEDH” y del “SUIGCEDH”, para la incorporación de nuevas tecnologías de las comunicaciones electrónicas.</t>
  </si>
  <si>
    <t>http://transparencia.teemcorreo.org.mx/sisofi_2018/uploads/06-10-2025/CONVENIO-CEDH.pdf</t>
  </si>
  <si>
    <t>Dado que el convenio es en materia de colaboración y no tiene que ver con programas específicos que requieran recursos diversos a los autorizados en el Presupuesto de Egresos, no se requiere presupuesto extraordinario para el cumplimiento de este convenio.
Los campos relativos al término del periodo de vigencia del convenio, fecha de publicación en el DOF u otro, y el relacionado al Hipervínculo al documento con modificaciones, se encuentran en blanco, toda vez que, no fue publicado en el DOF u otro, y a la fecha no se ha realizado modificación alguna.</t>
  </si>
  <si>
    <t>José Alejandro</t>
  </si>
  <si>
    <t>Luna</t>
  </si>
  <si>
    <t>Ramos</t>
  </si>
  <si>
    <t>Tribunal Electoral del Poder Judicial de la Federación</t>
  </si>
  <si>
    <t>Gabriel</t>
  </si>
  <si>
    <t xml:space="preserve">Mendoza </t>
  </si>
  <si>
    <t>Elvira</t>
  </si>
  <si>
    <t>Lorenzo</t>
  </si>
  <si>
    <t>Córdova</t>
  </si>
  <si>
    <t>Vianello</t>
  </si>
  <si>
    <t>Instituto Nacional Electoral</t>
  </si>
  <si>
    <t xml:space="preserve">Edmundo </t>
  </si>
  <si>
    <t>Jacobo</t>
  </si>
  <si>
    <t>Molina</t>
  </si>
  <si>
    <t>Ramón</t>
  </si>
  <si>
    <t>Hernández</t>
  </si>
  <si>
    <t>Reyes</t>
  </si>
  <si>
    <t>Instituto Electoral de Michoacán</t>
  </si>
  <si>
    <t xml:space="preserve">José René </t>
  </si>
  <si>
    <t>Olivos</t>
  </si>
  <si>
    <t>Campos</t>
  </si>
  <si>
    <t>Tribunal Electoral del Estado</t>
  </si>
  <si>
    <t>Medardo</t>
  </si>
  <si>
    <t>Serna</t>
  </si>
  <si>
    <t>González</t>
  </si>
  <si>
    <t>Universidad Michoacana de San Nicolás de Hidalgo</t>
  </si>
  <si>
    <t>Alejandro</t>
  </si>
  <si>
    <t>Rodríguez</t>
  </si>
  <si>
    <t>Santoyo</t>
  </si>
  <si>
    <t>Joaquín</t>
  </si>
  <si>
    <t>Rubio</t>
  </si>
  <si>
    <t>Sánchez</t>
  </si>
  <si>
    <t>Junta Local Ejecutiva del INE en Michoacán</t>
  </si>
  <si>
    <t>Carlos Alberto</t>
  </si>
  <si>
    <t>Paredes</t>
  </si>
  <si>
    <t>Correa</t>
  </si>
  <si>
    <t>Centro Estatal para el Desarrollo Municipal</t>
  </si>
  <si>
    <t>Marco Antonio</t>
  </si>
  <si>
    <t>Flores</t>
  </si>
  <si>
    <t>Negrete</t>
  </si>
  <si>
    <t>Poder Judicial del Estado de Michoacán</t>
  </si>
  <si>
    <t>Rafael</t>
  </si>
  <si>
    <t>Luviano</t>
  </si>
  <si>
    <t>Instituto de Formación e Investigaciones Jurídicas de Michoacán</t>
  </si>
  <si>
    <t>David Alejandro</t>
  </si>
  <si>
    <t>Delgado</t>
  </si>
  <si>
    <t>Arroyo</t>
  </si>
  <si>
    <t>Rubén</t>
  </si>
  <si>
    <t>Herrera</t>
  </si>
  <si>
    <t>Carlos</t>
  </si>
  <si>
    <t>Maldonado</t>
  </si>
  <si>
    <t>Mendoza</t>
  </si>
  <si>
    <t>Secretaría de Finanzas y Administración del Estado de Michoacán</t>
  </si>
  <si>
    <t xml:space="preserve">Silvano </t>
  </si>
  <si>
    <t xml:space="preserve">Aureoles </t>
  </si>
  <si>
    <t>Conejo</t>
  </si>
  <si>
    <t>Gobernador Constitucional del Estado de Michoacán de Ocampo y Otros</t>
  </si>
  <si>
    <t>Luis Roberto</t>
  </si>
  <si>
    <t>Mantilla</t>
  </si>
  <si>
    <t>Sahagún</t>
  </si>
  <si>
    <t>Universidad Latina de América</t>
  </si>
  <si>
    <t xml:space="preserve">Raúl </t>
  </si>
  <si>
    <t>Martínez</t>
  </si>
  <si>
    <t>Universidad Vasco de Quiroga</t>
  </si>
  <si>
    <t>Armando</t>
  </si>
  <si>
    <t xml:space="preserve">Hernández </t>
  </si>
  <si>
    <t xml:space="preserve">Cruz </t>
  </si>
  <si>
    <t>Tribunal Electoral de la Ciudad de México</t>
  </si>
  <si>
    <t>Ignacio</t>
  </si>
  <si>
    <t>Hurtado</t>
  </si>
  <si>
    <t>Gómez</t>
  </si>
  <si>
    <t>Griselda</t>
  </si>
  <si>
    <t>Lagunas</t>
  </si>
  <si>
    <t>Vázquez</t>
  </si>
  <si>
    <t>Tribunal de Justicia Administrativa del Estado de Michoacán</t>
  </si>
  <si>
    <t>Luis Fernando</t>
  </si>
  <si>
    <t>Vera</t>
  </si>
  <si>
    <t>Tribunal de Conciliación y Arbitraje del Estado de Michoacán</t>
  </si>
  <si>
    <t>Hill Arturo</t>
  </si>
  <si>
    <t>del Río</t>
  </si>
  <si>
    <t>Ramírez</t>
  </si>
  <si>
    <t>Junta Local de Conciliación y Arbitraje del Estado de Michoacán</t>
  </si>
  <si>
    <t>Janine M.</t>
  </si>
  <si>
    <t>Otálora</t>
  </si>
  <si>
    <t>Malassis</t>
  </si>
  <si>
    <t>César Lorenzo</t>
  </si>
  <si>
    <t xml:space="preserve">Wong </t>
  </si>
  <si>
    <t>Meraz</t>
  </si>
  <si>
    <t>Asociación de Tribunales Electorales de la República Mexicana A.C.</t>
  </si>
  <si>
    <t>Ana Luz</t>
  </si>
  <si>
    <t xml:space="preserve">Mila </t>
  </si>
  <si>
    <t>Barrera</t>
  </si>
  <si>
    <t>Universidad Ágora Hispanoamericana S.C.</t>
  </si>
  <si>
    <t>Salvador Alejandro</t>
  </si>
  <si>
    <t>Pérez</t>
  </si>
  <si>
    <t>Contreras</t>
  </si>
  <si>
    <t>Torres</t>
  </si>
  <si>
    <t>Piña</t>
  </si>
  <si>
    <t>Secretaría de Gobierno del Estado de Michoacán</t>
  </si>
  <si>
    <t>Tamara</t>
  </si>
  <si>
    <t>Sosa</t>
  </si>
  <si>
    <t>Alanís</t>
  </si>
  <si>
    <t>Secretaría de Igualdad Sustantiva y Desarrollo de las Mujeres Michoacanas</t>
  </si>
  <si>
    <t>Cárdenas</t>
  </si>
  <si>
    <t>Navarro</t>
  </si>
  <si>
    <t xml:space="preserve">Daniel </t>
  </si>
  <si>
    <t>Espinosa</t>
  </si>
  <si>
    <t>Licón</t>
  </si>
  <si>
    <t xml:space="preserve">Poder Judicial del Estado de Jalisco </t>
  </si>
  <si>
    <t>Luis Enrique</t>
  </si>
  <si>
    <t>Castellanos</t>
  </si>
  <si>
    <t>Ibarra</t>
  </si>
  <si>
    <t>Secretaría General de Acuerdos del Poder Judicial del Estado de Jalisco</t>
  </si>
  <si>
    <t xml:space="preserve">Alma Rosa </t>
  </si>
  <si>
    <t xml:space="preserve">Bahena </t>
  </si>
  <si>
    <t>Villalobos</t>
  </si>
  <si>
    <t>Mondragón</t>
  </si>
  <si>
    <t>Felipe Alfredo</t>
  </si>
  <si>
    <t>Fuentes</t>
  </si>
  <si>
    <t>Felipe</t>
  </si>
  <si>
    <t>De la Mata</t>
  </si>
  <si>
    <t>Pizaña</t>
  </si>
  <si>
    <t xml:space="preserve">Gabriela D. </t>
  </si>
  <si>
    <t>Ruvalcaba</t>
  </si>
  <si>
    <t>García</t>
  </si>
  <si>
    <t>Yarabí</t>
  </si>
  <si>
    <t>Ávila</t>
  </si>
  <si>
    <t xml:space="preserve">Azucena   </t>
  </si>
  <si>
    <t xml:space="preserve">Marín </t>
  </si>
  <si>
    <t>Secretaría de Contraloría del Gobierno del Estado de Michoacán</t>
  </si>
  <si>
    <t xml:space="preserve">Chrystian Alejandra </t>
  </si>
  <si>
    <t>Márquez</t>
  </si>
  <si>
    <t>Valencia</t>
  </si>
  <si>
    <t>Secretaría Técnica de la Secretaría de Contraloría del Gobierno del Estado de Michoacán</t>
  </si>
  <si>
    <t>Francisco</t>
  </si>
  <si>
    <t xml:space="preserve">Titular del Órgano Interno de Control del Tribunal Electoral del Estado </t>
  </si>
  <si>
    <t>José Antonio</t>
  </si>
  <si>
    <t>Jiménez</t>
  </si>
  <si>
    <t>Yurisha</t>
  </si>
  <si>
    <t>Andrade</t>
  </si>
  <si>
    <t>Morales</t>
  </si>
  <si>
    <t xml:space="preserve">Dante Iván </t>
  </si>
  <si>
    <t>Agatón</t>
  </si>
  <si>
    <t>Lombera</t>
  </si>
  <si>
    <t>Universidad Nova Spania</t>
  </si>
  <si>
    <t xml:space="preserve">Nuria Gabriela  </t>
  </si>
  <si>
    <t>Abarca</t>
  </si>
  <si>
    <t>Secretaría de la Mujer Moreliana para la Igualdad Sustantiva</t>
  </si>
  <si>
    <t xml:space="preserve">Nohemí  </t>
  </si>
  <si>
    <t>Hinojosa</t>
  </si>
  <si>
    <t>Castillejo</t>
  </si>
  <si>
    <t xml:space="preserve">Consejo Estatal para Prevenir y Eliminar la Discriminación y la Violencia </t>
  </si>
  <si>
    <t>Josué Alfonso</t>
  </si>
  <si>
    <t>Mejía</t>
  </si>
  <si>
    <t>Pineda</t>
  </si>
  <si>
    <t>Comisión Estatal de los Derechos Humanos</t>
  </si>
  <si>
    <t xml:space="preserve">Amelí Gissel </t>
  </si>
  <si>
    <t xml:space="preserve">Navarro </t>
  </si>
  <si>
    <t xml:space="preserve">Lepe </t>
  </si>
  <si>
    <t>Dulce Patricia</t>
  </si>
  <si>
    <t xml:space="preserve">Torres </t>
  </si>
  <si>
    <t xml:space="preserve">Sandoval </t>
  </si>
  <si>
    <t xml:space="preserve">Tribunal Electoral del Estao </t>
  </si>
  <si>
    <t xml:space="preserve">Suprema Corte de Justicia de la Nación </t>
  </si>
  <si>
    <t xml:space="preserve">Ricardo </t>
  </si>
  <si>
    <t xml:space="preserve">Bernal </t>
  </si>
  <si>
    <t>Vargas</t>
  </si>
  <si>
    <t xml:space="preserve">Tribunal Electoral del Estado  </t>
  </si>
  <si>
    <t xml:space="preserve">Marisol </t>
  </si>
  <si>
    <t xml:space="preserve">Sánchez </t>
  </si>
  <si>
    <t xml:space="preserve">Zamudio </t>
  </si>
  <si>
    <t xml:space="preserve">Fiscalía Especializada en Combate a la Corrupción de la Fiscalía General del Estado </t>
  </si>
  <si>
    <t xml:space="preserve">Daniela </t>
  </si>
  <si>
    <t>De los Santos</t>
  </si>
  <si>
    <t xml:space="preserve">Secretaría Ejecutiva del Sistema Estatal de Protección Integral de Niñas, Niños y Adolescentes del Estado de Michoacán </t>
  </si>
  <si>
    <t>http://transparencia.teemcorreo.org.mx/sisofi_2018/uploads/10-04-2026/Convenio-SIPINNA.pdf</t>
  </si>
  <si>
    <t>http://transparencia.teemcorreo.org.mx/sisofi_2018/uploads/10-04-2026/Carta-Compromiso-Saberes-juri…</t>
  </si>
  <si>
    <t>http://transparencia.teemcorreo.org.mx/sisofi_2018/uploads/10-04-2026/Convenio-TEEM-PATRIMONIO-DEL-…</t>
  </si>
  <si>
    <t>http://transparencia.teemcorreo.org.mx/sisofi_2018/uploads/10-04-2026/Convenio-Buenas-Practicas-FGE…</t>
  </si>
  <si>
    <t>Dado que el convenio es en materia de colaboración, difusión, promoción y fortalecimiento, no tiene que ver con programas específicos que requieran recursos diversos a los autorizados en el Presupuesto de Egresos, no se requiere presupuesto extraordinario para el cumplimiento de este convenio.
Los campos relativos al término del periodo de vigencia del convenio, fecha de publicación en el DOF u otro, y el relacionado al Hipervínculo al documento con modificaciones, se encuentran en blanco, toda vez que, no fue publicado en el DOF u otro, y a la fecha no se ha realizado modificación alguna.</t>
  </si>
  <si>
    <t>Dado que el convenio es en materia de colaboración y colaboración, no tiene que ver con programas específicos que requieran recursos diversos a los autorizados en el Presupuesto de Egresos, no se requiere presupuesto extraordinario para el cumplimiento de este convenio.
Los campos relativos al término del periodo de vigencia del convenio, fecha de publicación en el DOF u otro, y el relacionado al Hipervínculo al documento con modificaciones, se encuentran en blanco, toda vez que, no fue publicado en el DOF u otro, y a la fecha no se ha realizado modificación alguna.</t>
  </si>
  <si>
    <t>Dado que el convenio es en materia de colaboración, coordinación y buenas prácticas,  no tiene que ver con programas específicos que requieran recursos diversos a los autorizados en el Presupuesto de Egresos, no se requiere presupuesto extraordinario para el cumplimiento de este convenio.
Los campos relativos al término del periodo de vigencia del convenio, fecha de publicación en el DOF u otro, y el relacionado al Hipervínculo al documento con modificaciones, se encuentran en blanco, toda vez que, no fue publicado en el DOF u otro, y a la fecha no se ha realizado modificación alguna.</t>
  </si>
  <si>
    <t xml:space="preserve">Carta Compromiso entre el TEEM y la Casa de los Saberes Jurídicos  </t>
  </si>
  <si>
    <t>Convenio de Coordinación y Colaboración interinstitucional TEEM - SFA</t>
  </si>
  <si>
    <t xml:space="preserve">Convenio de colaboración, coordinación de acciones y buenas prácticas entre la Fiscalía Anticorrupción - TEEM. </t>
  </si>
  <si>
    <t xml:space="preserve">Convenio de Colaboración entre el TEEM - SE-SIPINNA. </t>
  </si>
  <si>
    <t>Dirección de Patromonio de Secretaría de Finanzas y Administración del Estado de Michoacán</t>
  </si>
  <si>
    <t>Presidencia y Órgano Interno de Control del Tribunal Electoral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</si>
</sst>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name val="Aptos Narrow"/>
      <family val="2"/>
      <scheme val="minor"/>
    </font>
    <font>
      <sz val="11"/>
      <color rgb="FF000000"/>
      <name val="Aptos Narrow"/>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0" fillId="4" borderId="1" xfId="0"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2"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3" fillId="0" borderId="1" xfId="1" applyFill="1" applyBorder="1" applyAlignment="1">
      <alignment horizontal="center" vertical="center" wrapText="1"/>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teemcorreo.org.mx/sisofi_2018/uploads/22-10-2022/CONVENIO-2016-15-DE-MARZO-DE-2016.pdf" TargetMode="External"/><Relationship Id="rId13" Type="http://schemas.openxmlformats.org/officeDocument/2006/relationships/hyperlink" Target="http://transparencia.teemcorreo.org.mx/sisofi_2018/uploads/22-10-2022/CONVENIO-2017-13-DE-JUNIO-DE-2017.pdf" TargetMode="External"/><Relationship Id="rId18" Type="http://schemas.openxmlformats.org/officeDocument/2006/relationships/hyperlink" Target="http://transparencia.teemcorreo.org.mx/sisofi_2018/uploads/25-09-2024/CONVENIO-DE-COLABORACION-UVAQ-Y-TRIBUNAL-ELECTORAL-DEL-ESTADO.pdf" TargetMode="External"/><Relationship Id="rId26" Type="http://schemas.openxmlformats.org/officeDocument/2006/relationships/hyperlink" Target="http://transparencia.teemcorreo.org.mx/sisofi_2018/uploads/10-04-2026/Convenio-Buenas-Practicas-FGE-Anticorrupcion-TEEM.PDF" TargetMode="External"/><Relationship Id="rId3" Type="http://schemas.openxmlformats.org/officeDocument/2006/relationships/hyperlink" Target="http://transparencia.teemcorreo.org.mx/sisofi_2018/uploads/04-07-2024/Convenio-Marco-UMSNH.pdf" TargetMode="External"/><Relationship Id="rId21" Type="http://schemas.openxmlformats.org/officeDocument/2006/relationships/hyperlink" Target="http://transparencia.teemcorreo.org.mx/sisofi_2018/uploads/06-10-2025/CONVENIO-COEPREDV.pdf" TargetMode="External"/><Relationship Id="rId7" Type="http://schemas.openxmlformats.org/officeDocument/2006/relationships/hyperlink" Target="http://transparencia.teemcorreo.org.mx/sisofi_2018/uploads/22-10-2022/CONVENIO-2015-15-ABRIL-DE-2015.pdf" TargetMode="External"/><Relationship Id="rId12" Type="http://schemas.openxmlformats.org/officeDocument/2006/relationships/hyperlink" Target="http://transparencia.teemcorreo.org.mx/sisofi_2018/uploads/22-10-2022/CONVENIO-2017-30-MAYO-2017.pdf" TargetMode="External"/><Relationship Id="rId17" Type="http://schemas.openxmlformats.org/officeDocument/2006/relationships/hyperlink" Target="http://transparencia.teemcorreo.org.mx/sisofi_2018/uploads/21-10-2022/CONVENIO-2014-08-DICIEMBRE-2014.pdf" TargetMode="External"/><Relationship Id="rId25" Type="http://schemas.openxmlformats.org/officeDocument/2006/relationships/hyperlink" Target="http://transparencia.teemcorreo.org.mx/sisofi_2018/uploads/10-04-2026/Convenio-TEEM-PATRIMONIO-DEL-ESTADO.PDF" TargetMode="External"/><Relationship Id="rId2" Type="http://schemas.openxmlformats.org/officeDocument/2006/relationships/hyperlink" Target="http://transparencia.teemcorreo.org.mx/sisofi_2018/uploads/01-07-2022/Convenio-Observatorio-de-las-mujeres.pdf" TargetMode="External"/><Relationship Id="rId16" Type="http://schemas.openxmlformats.org/officeDocument/2006/relationships/hyperlink" Target="http://transparencia.teemcorreo.org.mx/sisofi_2018/uploads/22-10-2022/CONVENIO-2018-01-FEBRERO-2018.pdf" TargetMode="External"/><Relationship Id="rId20" Type="http://schemas.openxmlformats.org/officeDocument/2006/relationships/hyperlink" Target="http://transparencia.teemcorreo.org.mx/sisofi_2018/uploads/06-10-2025/CONVENIO-SEMMUJERIS-.pdf" TargetMode="External"/><Relationship Id="rId1" Type="http://schemas.openxmlformats.org/officeDocument/2006/relationships/hyperlink" Target="http://transparencia.teemcorreo.org.mx/sisofi_2018/uploads/04-07-2024/CONVENIO_AGORA_HISPANOAMERICANA.pdf" TargetMode="External"/><Relationship Id="rId6" Type="http://schemas.openxmlformats.org/officeDocument/2006/relationships/hyperlink" Target="http://transparencia.teemcorreo.org.mx/sisofi_2018/uploads/05-10-2023/CONVENIO-SERMICH.pdf" TargetMode="External"/><Relationship Id="rId11" Type="http://schemas.openxmlformats.org/officeDocument/2006/relationships/hyperlink" Target="http://transparencia.teemcorreo.org.mx/sisofi_2018/uploads/22-10-2022/CONVENIO-2017-03-ABRIL-DE-2017.pdf" TargetMode="External"/><Relationship Id="rId24" Type="http://schemas.openxmlformats.org/officeDocument/2006/relationships/hyperlink" Target="http://transparencia.teemcorreo.org.mx/sisofi_2018/uploads/10-04-2026/Carta-Compromiso-Saberes-juridicos-TEEMICH-SCJN.pdf" TargetMode="External"/><Relationship Id="rId5" Type="http://schemas.openxmlformats.org/officeDocument/2006/relationships/hyperlink" Target="http://transparencia.teemcorreo.org.mx/sisofi_2018/uploads/29-03-2023/convenio-poder-judicial-Jalisco.pdf" TargetMode="External"/><Relationship Id="rId15" Type="http://schemas.openxmlformats.org/officeDocument/2006/relationships/hyperlink" Target="http://transparencia.teemcorreo.org.mx/sisofi_2018/uploads/22-10-2022/CONVENIO-2017-01-DE-DICIEMBRE-DE-2017.pdf" TargetMode="External"/><Relationship Id="rId23" Type="http://schemas.openxmlformats.org/officeDocument/2006/relationships/hyperlink" Target="https://teemich.org.mx/wp-content/uploads/CONVENIO-DE-COLABORACION-TEPJF-TE.pdf" TargetMode="External"/><Relationship Id="rId10" Type="http://schemas.openxmlformats.org/officeDocument/2006/relationships/hyperlink" Target="http://transparencia.teemcorreo.org.mx/sisofi_2018/uploads/22-10-2022/CONVENIO-2016-18-AGOSTO-2016.pdf" TargetMode="External"/><Relationship Id="rId19" Type="http://schemas.openxmlformats.org/officeDocument/2006/relationships/hyperlink" Target="http://transparencia.teemcorreo.org.mx/sisofi_2018/uploads/03-07-2025/1.-Convenio-Nova-Spania.PDF" TargetMode="External"/><Relationship Id="rId4" Type="http://schemas.openxmlformats.org/officeDocument/2006/relationships/hyperlink" Target="http://transparencia.teemcorreo.org.mx/sisofi_2018/uploads/22-10-2022/Convenio-Especifico-UMSNH.pdf" TargetMode="External"/><Relationship Id="rId9" Type="http://schemas.openxmlformats.org/officeDocument/2006/relationships/hyperlink" Target="http://transparencia.teemcorreo.org.mx/sisofi_2018/uploads/04-07-2024/CONVENIO-2016-07-DE-ABRIL-DE-2016.pdf" TargetMode="External"/><Relationship Id="rId14" Type="http://schemas.openxmlformats.org/officeDocument/2006/relationships/hyperlink" Target="http://transparencia.teemcorreo.org.mx/sisofi_2018/uploads/22-10-2022/CONVENIO-2017-18-SEPTIEMBRE-2017.pdf" TargetMode="External"/><Relationship Id="rId22" Type="http://schemas.openxmlformats.org/officeDocument/2006/relationships/hyperlink" Target="http://transparencia.teemcorreo.org.mx/sisofi_2018/uploads/06-10-2025/CONVENIO-CEDH.pdf" TargetMode="External"/><Relationship Id="rId27" Type="http://schemas.openxmlformats.org/officeDocument/2006/relationships/hyperlink" Target="http://transparencia.teemcorreo.org.mx/sisofi_2018/uploads/10-04-2026/Convenio-SIPINN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4"/>
  <sheetViews>
    <sheetView tabSelected="1" topLeftCell="A2" zoomScale="92" zoomScaleNormal="90" workbookViewId="0">
      <selection activeCell="E31" sqref="E31"/>
    </sheetView>
  </sheetViews>
  <sheetFormatPr baseColWidth="10" defaultColWidth="9.109375" defaultRowHeight="14.4" x14ac:dyDescent="0.3"/>
  <cols>
    <col min="1" max="1" width="8" style="3" bestFit="1" customWidth="1"/>
    <col min="2" max="2" width="36.44140625" style="3" bestFit="1" customWidth="1"/>
    <col min="3" max="3" width="38.5546875" style="3" bestFit="1" customWidth="1"/>
    <col min="4" max="4" width="24.109375" style="3" bestFit="1" customWidth="1"/>
    <col min="5" max="5" width="24.109375" style="13" bestFit="1" customWidth="1"/>
    <col min="6" max="6" width="24.5546875" style="3" bestFit="1" customWidth="1"/>
    <col min="7" max="7" width="41" style="3" bestFit="1" customWidth="1"/>
    <col min="8" max="8" width="41.33203125" style="4" customWidth="1"/>
    <col min="9" max="9" width="46.33203125" style="3" customWidth="1"/>
    <col min="10" max="10" width="35.44140625" style="3" bestFit="1" customWidth="1"/>
    <col min="11" max="11" width="50.33203125" style="3" bestFit="1" customWidth="1"/>
    <col min="12" max="12" width="36.5546875" style="3" bestFit="1" customWidth="1"/>
    <col min="13" max="13" width="39" style="3" bestFit="1" customWidth="1"/>
    <col min="14" max="14" width="34.88671875" customWidth="1"/>
    <col min="15" max="15" width="50.5546875" style="4" bestFit="1" customWidth="1"/>
    <col min="16" max="16" width="49.88671875" style="4" bestFit="1" customWidth="1"/>
    <col min="17" max="17" width="40.88671875" style="4" customWidth="1"/>
    <col min="18" max="18" width="23.109375" style="4" customWidth="1"/>
    <col min="19" max="19" width="85.88671875" style="4" customWidth="1"/>
  </cols>
  <sheetData>
    <row r="1" spans="1:19" hidden="1" x14ac:dyDescent="0.3">
      <c r="A1" s="3" t="s">
        <v>0</v>
      </c>
    </row>
    <row r="2" spans="1:19" x14ac:dyDescent="0.3">
      <c r="A2" s="19" t="s">
        <v>1</v>
      </c>
      <c r="B2" s="20"/>
      <c r="C2" s="20"/>
      <c r="D2" s="19" t="s">
        <v>2</v>
      </c>
      <c r="E2" s="20"/>
      <c r="F2" s="20"/>
      <c r="G2" s="19" t="s">
        <v>3</v>
      </c>
      <c r="H2" s="20"/>
      <c r="I2" s="20"/>
    </row>
    <row r="3" spans="1:19" x14ac:dyDescent="0.3">
      <c r="A3" s="21" t="s">
        <v>4</v>
      </c>
      <c r="B3" s="20"/>
      <c r="C3" s="20"/>
      <c r="D3" s="21" t="s">
        <v>5</v>
      </c>
      <c r="E3" s="20"/>
      <c r="F3" s="20"/>
      <c r="G3" s="21" t="s">
        <v>6</v>
      </c>
      <c r="H3" s="20"/>
      <c r="I3" s="20"/>
    </row>
    <row r="4" spans="1:19" hidden="1" x14ac:dyDescent="0.3">
      <c r="A4" s="3" t="s">
        <v>7</v>
      </c>
      <c r="B4" s="3" t="s">
        <v>8</v>
      </c>
      <c r="C4" s="3" t="s">
        <v>8</v>
      </c>
      <c r="D4" s="3" t="s">
        <v>9</v>
      </c>
      <c r="E4" s="13" t="s">
        <v>7</v>
      </c>
      <c r="F4" s="3" t="s">
        <v>8</v>
      </c>
      <c r="G4" s="3" t="s">
        <v>10</v>
      </c>
      <c r="H4" s="4" t="s">
        <v>11</v>
      </c>
      <c r="I4" s="3" t="s">
        <v>10</v>
      </c>
      <c r="J4" s="3" t="s">
        <v>10</v>
      </c>
      <c r="K4" s="3" t="s">
        <v>10</v>
      </c>
      <c r="L4" s="3" t="s">
        <v>8</v>
      </c>
      <c r="M4" s="3" t="s">
        <v>8</v>
      </c>
      <c r="N4" t="s">
        <v>8</v>
      </c>
      <c r="O4" s="4" t="s">
        <v>12</v>
      </c>
      <c r="P4" s="4" t="s">
        <v>12</v>
      </c>
      <c r="Q4" s="4" t="s">
        <v>10</v>
      </c>
      <c r="R4" s="4" t="s">
        <v>13</v>
      </c>
      <c r="S4" s="4" t="s">
        <v>14</v>
      </c>
    </row>
    <row r="5" spans="1:19" hidden="1" x14ac:dyDescent="0.3">
      <c r="A5" s="3" t="s">
        <v>15</v>
      </c>
      <c r="B5" s="3" t="s">
        <v>16</v>
      </c>
      <c r="C5" s="3" t="s">
        <v>17</v>
      </c>
      <c r="D5" s="3" t="s">
        <v>18</v>
      </c>
      <c r="E5" s="13" t="s">
        <v>19</v>
      </c>
      <c r="F5" s="3" t="s">
        <v>20</v>
      </c>
      <c r="G5" s="3" t="s">
        <v>21</v>
      </c>
      <c r="H5" s="4" t="s">
        <v>22</v>
      </c>
      <c r="I5" s="3" t="s">
        <v>23</v>
      </c>
      <c r="J5" s="3" t="s">
        <v>24</v>
      </c>
      <c r="K5" s="3" t="s">
        <v>25</v>
      </c>
      <c r="L5" s="3" t="s">
        <v>26</v>
      </c>
      <c r="M5" s="3" t="s">
        <v>27</v>
      </c>
      <c r="N5" t="s">
        <v>28</v>
      </c>
      <c r="O5" s="4" t="s">
        <v>29</v>
      </c>
      <c r="P5" s="4" t="s">
        <v>30</v>
      </c>
      <c r="Q5" s="4" t="s">
        <v>31</v>
      </c>
      <c r="R5" s="4" t="s">
        <v>32</v>
      </c>
      <c r="S5" s="4" t="s">
        <v>33</v>
      </c>
    </row>
    <row r="6" spans="1:19" x14ac:dyDescent="0.3">
      <c r="A6" s="19" t="s">
        <v>34</v>
      </c>
      <c r="B6" s="20"/>
      <c r="C6" s="20"/>
      <c r="D6" s="20"/>
      <c r="E6" s="20"/>
      <c r="F6" s="20"/>
      <c r="G6" s="20"/>
      <c r="H6" s="20"/>
      <c r="I6" s="20"/>
      <c r="J6" s="20"/>
      <c r="K6" s="20"/>
      <c r="L6" s="20"/>
      <c r="M6" s="20"/>
      <c r="N6" s="20"/>
      <c r="O6" s="20"/>
      <c r="P6" s="20"/>
      <c r="Q6" s="20"/>
      <c r="R6" s="20"/>
      <c r="S6" s="20"/>
    </row>
    <row r="7" spans="1:19" ht="27" x14ac:dyDescent="0.3">
      <c r="A7" s="14" t="s">
        <v>35</v>
      </c>
      <c r="B7" s="12" t="s">
        <v>36</v>
      </c>
      <c r="C7" s="12" t="s">
        <v>37</v>
      </c>
      <c r="D7" s="12" t="s">
        <v>38</v>
      </c>
      <c r="E7" s="12" t="s">
        <v>39</v>
      </c>
      <c r="F7" s="12" t="s">
        <v>40</v>
      </c>
      <c r="G7" s="12" t="s">
        <v>41</v>
      </c>
      <c r="H7" s="12" t="s">
        <v>42</v>
      </c>
      <c r="I7" s="12" t="s">
        <v>43</v>
      </c>
      <c r="J7" s="12" t="s">
        <v>44</v>
      </c>
      <c r="K7" s="12" t="s">
        <v>45</v>
      </c>
      <c r="L7" s="12" t="s">
        <v>46</v>
      </c>
      <c r="M7" s="12" t="s">
        <v>47</v>
      </c>
      <c r="N7" s="2" t="s">
        <v>48</v>
      </c>
      <c r="O7" s="12" t="s">
        <v>49</v>
      </c>
      <c r="P7" s="12" t="s">
        <v>50</v>
      </c>
      <c r="Q7" s="12" t="s">
        <v>51</v>
      </c>
      <c r="R7" s="12" t="s">
        <v>52</v>
      </c>
      <c r="S7" s="12" t="s">
        <v>53</v>
      </c>
    </row>
    <row r="8" spans="1:19" ht="302.39999999999998" x14ac:dyDescent="0.3">
      <c r="A8" s="14">
        <v>2026</v>
      </c>
      <c r="B8" s="15">
        <v>46023</v>
      </c>
      <c r="C8" s="15">
        <v>46112</v>
      </c>
      <c r="D8" s="10" t="s">
        <v>57</v>
      </c>
      <c r="E8" s="10" t="s">
        <v>73</v>
      </c>
      <c r="F8" s="15">
        <v>41981</v>
      </c>
      <c r="G8" s="10" t="s">
        <v>74</v>
      </c>
      <c r="H8" s="10">
        <v>1</v>
      </c>
      <c r="I8" s="10" t="s">
        <v>101</v>
      </c>
      <c r="J8" s="10" t="s">
        <v>102</v>
      </c>
      <c r="K8" s="10" t="s">
        <v>69</v>
      </c>
      <c r="L8" s="15">
        <v>41981</v>
      </c>
      <c r="M8" s="15"/>
      <c r="N8" s="10"/>
      <c r="O8" s="16" t="s">
        <v>103</v>
      </c>
      <c r="P8" s="10"/>
      <c r="Q8" s="10" t="s">
        <v>104</v>
      </c>
      <c r="R8" s="15">
        <v>46112</v>
      </c>
      <c r="S8" s="10" t="s">
        <v>105</v>
      </c>
    </row>
    <row r="9" spans="1:19" ht="273.60000000000002" x14ac:dyDescent="0.3">
      <c r="A9" s="14">
        <v>2026</v>
      </c>
      <c r="B9" s="15">
        <v>46023</v>
      </c>
      <c r="C9" s="15">
        <v>46112</v>
      </c>
      <c r="D9" s="10" t="s">
        <v>57</v>
      </c>
      <c r="E9" s="10" t="s">
        <v>75</v>
      </c>
      <c r="F9" s="15">
        <v>42109</v>
      </c>
      <c r="G9" s="10" t="s">
        <v>74</v>
      </c>
      <c r="H9" s="10">
        <v>2</v>
      </c>
      <c r="I9" s="10" t="s">
        <v>106</v>
      </c>
      <c r="J9" s="10" t="s">
        <v>102</v>
      </c>
      <c r="K9" s="10" t="s">
        <v>107</v>
      </c>
      <c r="L9" s="15">
        <v>42109</v>
      </c>
      <c r="M9" s="15"/>
      <c r="N9" s="10"/>
      <c r="O9" s="16" t="s">
        <v>108</v>
      </c>
      <c r="P9" s="10"/>
      <c r="Q9" s="10" t="s">
        <v>104</v>
      </c>
      <c r="R9" s="15">
        <v>46112</v>
      </c>
      <c r="S9" s="10" t="s">
        <v>109</v>
      </c>
    </row>
    <row r="10" spans="1:19" ht="230.4" x14ac:dyDescent="0.3">
      <c r="A10" s="14">
        <v>2026</v>
      </c>
      <c r="B10" s="15">
        <v>46023</v>
      </c>
      <c r="C10" s="15">
        <v>46112</v>
      </c>
      <c r="D10" s="10" t="s">
        <v>57</v>
      </c>
      <c r="E10" s="10" t="s">
        <v>76</v>
      </c>
      <c r="F10" s="15">
        <v>42444</v>
      </c>
      <c r="G10" s="10" t="s">
        <v>74</v>
      </c>
      <c r="H10" s="10">
        <v>3</v>
      </c>
      <c r="I10" s="10" t="s">
        <v>110</v>
      </c>
      <c r="J10" s="10" t="s">
        <v>102</v>
      </c>
      <c r="K10" s="10" t="s">
        <v>107</v>
      </c>
      <c r="L10" s="15">
        <v>42444</v>
      </c>
      <c r="M10" s="15"/>
      <c r="N10" s="10"/>
      <c r="O10" s="16" t="s">
        <v>111</v>
      </c>
      <c r="P10" s="10"/>
      <c r="Q10" s="10" t="s">
        <v>104</v>
      </c>
      <c r="R10" s="15">
        <v>46112</v>
      </c>
      <c r="S10" s="10" t="s">
        <v>112</v>
      </c>
    </row>
    <row r="11" spans="1:19" ht="230.4" x14ac:dyDescent="0.3">
      <c r="A11" s="14">
        <v>2026</v>
      </c>
      <c r="B11" s="15">
        <v>46023</v>
      </c>
      <c r="C11" s="15">
        <v>46112</v>
      </c>
      <c r="D11" s="10" t="s">
        <v>57</v>
      </c>
      <c r="E11" s="10" t="s">
        <v>77</v>
      </c>
      <c r="F11" s="15">
        <v>42467</v>
      </c>
      <c r="G11" s="10" t="s">
        <v>74</v>
      </c>
      <c r="H11" s="10">
        <v>4</v>
      </c>
      <c r="I11" s="10" t="s">
        <v>113</v>
      </c>
      <c r="J11" s="10" t="s">
        <v>102</v>
      </c>
      <c r="K11" s="10" t="s">
        <v>107</v>
      </c>
      <c r="L11" s="15">
        <v>42467</v>
      </c>
      <c r="M11" s="15"/>
      <c r="N11" s="10"/>
      <c r="O11" s="16" t="s">
        <v>114</v>
      </c>
      <c r="P11" s="10"/>
      <c r="Q11" s="10" t="s">
        <v>104</v>
      </c>
      <c r="R11" s="15">
        <v>46112</v>
      </c>
      <c r="S11" s="10" t="s">
        <v>112</v>
      </c>
    </row>
    <row r="12" spans="1:19" ht="230.4" x14ac:dyDescent="0.3">
      <c r="A12" s="14">
        <v>2026</v>
      </c>
      <c r="B12" s="15">
        <v>46023</v>
      </c>
      <c r="C12" s="15">
        <v>46112</v>
      </c>
      <c r="D12" s="10" t="s">
        <v>57</v>
      </c>
      <c r="E12" s="10" t="s">
        <v>78</v>
      </c>
      <c r="F12" s="15">
        <v>42600</v>
      </c>
      <c r="G12" s="10" t="s">
        <v>74</v>
      </c>
      <c r="H12" s="10">
        <v>5</v>
      </c>
      <c r="I12" s="10" t="s">
        <v>115</v>
      </c>
      <c r="J12" s="10" t="s">
        <v>102</v>
      </c>
      <c r="K12" s="10" t="s">
        <v>107</v>
      </c>
      <c r="L12" s="15">
        <v>42600</v>
      </c>
      <c r="M12" s="15"/>
      <c r="N12" s="10"/>
      <c r="O12" s="16" t="s">
        <v>116</v>
      </c>
      <c r="P12" s="10"/>
      <c r="Q12" s="10" t="s">
        <v>104</v>
      </c>
      <c r="R12" s="15">
        <v>46112</v>
      </c>
      <c r="S12" s="10" t="s">
        <v>112</v>
      </c>
    </row>
    <row r="13" spans="1:19" ht="288" x14ac:dyDescent="0.3">
      <c r="A13" s="14">
        <v>2026</v>
      </c>
      <c r="B13" s="15">
        <v>46023</v>
      </c>
      <c r="C13" s="15">
        <v>46112</v>
      </c>
      <c r="D13" s="10" t="s">
        <v>57</v>
      </c>
      <c r="E13" s="10" t="s">
        <v>79</v>
      </c>
      <c r="F13" s="15">
        <v>42828</v>
      </c>
      <c r="G13" s="10" t="s">
        <v>74</v>
      </c>
      <c r="H13" s="10">
        <v>6</v>
      </c>
      <c r="I13" s="10" t="s">
        <v>117</v>
      </c>
      <c r="J13" s="10" t="s">
        <v>102</v>
      </c>
      <c r="K13" s="10" t="s">
        <v>107</v>
      </c>
      <c r="L13" s="15">
        <v>42828</v>
      </c>
      <c r="M13" s="15"/>
      <c r="N13" s="10"/>
      <c r="O13" s="16" t="s">
        <v>118</v>
      </c>
      <c r="P13" s="10"/>
      <c r="Q13" s="10" t="s">
        <v>104</v>
      </c>
      <c r="R13" s="15">
        <v>46112</v>
      </c>
      <c r="S13" s="10" t="s">
        <v>119</v>
      </c>
    </row>
    <row r="14" spans="1:19" ht="273.60000000000002" x14ac:dyDescent="0.3">
      <c r="A14" s="14">
        <v>2026</v>
      </c>
      <c r="B14" s="15">
        <v>46023</v>
      </c>
      <c r="C14" s="15">
        <v>46112</v>
      </c>
      <c r="D14" s="10" t="s">
        <v>54</v>
      </c>
      <c r="E14" s="10" t="s">
        <v>80</v>
      </c>
      <c r="F14" s="15">
        <v>42885</v>
      </c>
      <c r="G14" s="10" t="s">
        <v>74</v>
      </c>
      <c r="H14" s="10">
        <v>7</v>
      </c>
      <c r="I14" s="10" t="s">
        <v>120</v>
      </c>
      <c r="J14" s="10" t="s">
        <v>121</v>
      </c>
      <c r="K14" s="10" t="s">
        <v>122</v>
      </c>
      <c r="L14" s="15">
        <v>42885</v>
      </c>
      <c r="M14" s="15"/>
      <c r="N14" s="10"/>
      <c r="O14" s="16" t="s">
        <v>123</v>
      </c>
      <c r="P14" s="10"/>
      <c r="Q14" s="10" t="s">
        <v>104</v>
      </c>
      <c r="R14" s="15">
        <v>46112</v>
      </c>
      <c r="S14" s="10" t="s">
        <v>124</v>
      </c>
    </row>
    <row r="15" spans="1:19" ht="216" x14ac:dyDescent="0.3">
      <c r="A15" s="14">
        <v>2026</v>
      </c>
      <c r="B15" s="15">
        <v>46023</v>
      </c>
      <c r="C15" s="15">
        <v>46112</v>
      </c>
      <c r="D15" s="10" t="s">
        <v>57</v>
      </c>
      <c r="E15" s="10" t="s">
        <v>81</v>
      </c>
      <c r="F15" s="15">
        <v>42899</v>
      </c>
      <c r="G15" s="10" t="s">
        <v>74</v>
      </c>
      <c r="H15" s="10">
        <v>8</v>
      </c>
      <c r="I15" s="10" t="s">
        <v>125</v>
      </c>
      <c r="J15" s="10" t="s">
        <v>121</v>
      </c>
      <c r="K15" s="10" t="s">
        <v>122</v>
      </c>
      <c r="L15" s="15">
        <v>42899</v>
      </c>
      <c r="M15" s="15"/>
      <c r="N15" s="10"/>
      <c r="O15" s="16" t="s">
        <v>126</v>
      </c>
      <c r="P15" s="10"/>
      <c r="Q15" s="10" t="s">
        <v>104</v>
      </c>
      <c r="R15" s="15">
        <v>46112</v>
      </c>
      <c r="S15" s="10" t="s">
        <v>127</v>
      </c>
    </row>
    <row r="16" spans="1:19" ht="273.60000000000002" x14ac:dyDescent="0.3">
      <c r="A16" s="14">
        <v>2026</v>
      </c>
      <c r="B16" s="15">
        <v>46023</v>
      </c>
      <c r="C16" s="15">
        <v>46112</v>
      </c>
      <c r="D16" s="10" t="s">
        <v>57</v>
      </c>
      <c r="E16" s="10" t="s">
        <v>82</v>
      </c>
      <c r="F16" s="15">
        <v>42996</v>
      </c>
      <c r="G16" s="10" t="s">
        <v>83</v>
      </c>
      <c r="H16" s="10">
        <v>9</v>
      </c>
      <c r="I16" s="10" t="s">
        <v>128</v>
      </c>
      <c r="J16" s="10" t="s">
        <v>102</v>
      </c>
      <c r="K16" s="10" t="s">
        <v>107</v>
      </c>
      <c r="L16" s="15">
        <v>42996</v>
      </c>
      <c r="M16" s="15"/>
      <c r="N16" s="10"/>
      <c r="O16" s="16" t="s">
        <v>129</v>
      </c>
      <c r="P16" s="10"/>
      <c r="Q16" s="10" t="s">
        <v>104</v>
      </c>
      <c r="R16" s="15">
        <v>46112</v>
      </c>
      <c r="S16" s="10" t="s">
        <v>130</v>
      </c>
    </row>
    <row r="17" spans="1:19" ht="273.60000000000002" x14ac:dyDescent="0.3">
      <c r="A17" s="14">
        <v>2026</v>
      </c>
      <c r="B17" s="15">
        <v>46023</v>
      </c>
      <c r="C17" s="15">
        <v>46112</v>
      </c>
      <c r="D17" s="10" t="s">
        <v>57</v>
      </c>
      <c r="E17" s="10" t="s">
        <v>84</v>
      </c>
      <c r="F17" s="15">
        <v>43070</v>
      </c>
      <c r="G17" s="10" t="s">
        <v>74</v>
      </c>
      <c r="H17" s="10">
        <v>10</v>
      </c>
      <c r="I17" s="10" t="s">
        <v>131</v>
      </c>
      <c r="J17" s="10" t="s">
        <v>102</v>
      </c>
      <c r="K17" s="10" t="s">
        <v>107</v>
      </c>
      <c r="L17" s="15">
        <v>43070</v>
      </c>
      <c r="M17" s="15"/>
      <c r="N17" s="10"/>
      <c r="O17" s="16" t="s">
        <v>132</v>
      </c>
      <c r="P17" s="10"/>
      <c r="Q17" s="10" t="s">
        <v>104</v>
      </c>
      <c r="R17" s="15">
        <v>46112</v>
      </c>
      <c r="S17" s="10" t="s">
        <v>130</v>
      </c>
    </row>
    <row r="18" spans="1:19" ht="273.60000000000002" x14ac:dyDescent="0.3">
      <c r="A18" s="14">
        <v>2026</v>
      </c>
      <c r="B18" s="15">
        <v>46023</v>
      </c>
      <c r="C18" s="15">
        <v>46112</v>
      </c>
      <c r="D18" s="10" t="s">
        <v>57</v>
      </c>
      <c r="E18" s="10" t="s">
        <v>85</v>
      </c>
      <c r="F18" s="15">
        <v>43132</v>
      </c>
      <c r="G18" s="10" t="s">
        <v>74</v>
      </c>
      <c r="H18" s="10">
        <v>11</v>
      </c>
      <c r="I18" s="10" t="s">
        <v>133</v>
      </c>
      <c r="J18" s="10" t="s">
        <v>102</v>
      </c>
      <c r="K18" s="10" t="s">
        <v>107</v>
      </c>
      <c r="L18" s="15">
        <v>43132</v>
      </c>
      <c r="M18" s="15"/>
      <c r="N18" s="10"/>
      <c r="O18" s="16" t="s">
        <v>134</v>
      </c>
      <c r="P18" s="10"/>
      <c r="Q18" s="10" t="s">
        <v>104</v>
      </c>
      <c r="R18" s="15">
        <v>46112</v>
      </c>
      <c r="S18" s="10" t="s">
        <v>130</v>
      </c>
    </row>
    <row r="19" spans="1:19" ht="129.6" x14ac:dyDescent="0.3">
      <c r="A19" s="14">
        <v>2026</v>
      </c>
      <c r="B19" s="15">
        <v>46023</v>
      </c>
      <c r="C19" s="15">
        <v>46112</v>
      </c>
      <c r="D19" s="10" t="s">
        <v>54</v>
      </c>
      <c r="E19" s="10" t="s">
        <v>86</v>
      </c>
      <c r="F19" s="15">
        <v>44512</v>
      </c>
      <c r="G19" s="10" t="s">
        <v>74</v>
      </c>
      <c r="H19" s="10">
        <v>12</v>
      </c>
      <c r="I19" s="10" t="s">
        <v>135</v>
      </c>
      <c r="J19" s="10" t="s">
        <v>121</v>
      </c>
      <c r="K19" s="10" t="s">
        <v>122</v>
      </c>
      <c r="L19" s="15">
        <v>44512</v>
      </c>
      <c r="M19" s="15">
        <v>46338</v>
      </c>
      <c r="N19" s="10"/>
      <c r="O19" s="16" t="s">
        <v>136</v>
      </c>
      <c r="P19" s="10"/>
      <c r="Q19" s="10" t="s">
        <v>104</v>
      </c>
      <c r="R19" s="15">
        <v>46112</v>
      </c>
      <c r="S19" s="10" t="s">
        <v>137</v>
      </c>
    </row>
    <row r="20" spans="1:19" ht="201.6" x14ac:dyDescent="0.3">
      <c r="A20" s="14">
        <v>2026</v>
      </c>
      <c r="B20" s="15">
        <v>46023</v>
      </c>
      <c r="C20" s="15">
        <v>46112</v>
      </c>
      <c r="D20" s="10" t="s">
        <v>56</v>
      </c>
      <c r="E20" s="10" t="s">
        <v>87</v>
      </c>
      <c r="F20" s="15">
        <v>44678</v>
      </c>
      <c r="G20" s="10" t="s">
        <v>88</v>
      </c>
      <c r="H20" s="10">
        <v>13</v>
      </c>
      <c r="I20" s="10" t="s">
        <v>138</v>
      </c>
      <c r="J20" s="10" t="s">
        <v>102</v>
      </c>
      <c r="K20" s="10" t="s">
        <v>139</v>
      </c>
      <c r="L20" s="15">
        <v>44678</v>
      </c>
      <c r="M20" s="15">
        <v>46660</v>
      </c>
      <c r="N20" s="10"/>
      <c r="O20" s="16" t="s">
        <v>140</v>
      </c>
      <c r="P20" s="10"/>
      <c r="Q20" s="10" t="s">
        <v>104</v>
      </c>
      <c r="R20" s="15">
        <v>46112</v>
      </c>
      <c r="S20" s="10" t="s">
        <v>141</v>
      </c>
    </row>
    <row r="21" spans="1:19" ht="244.8" x14ac:dyDescent="0.3">
      <c r="A21" s="14">
        <v>2026</v>
      </c>
      <c r="B21" s="15">
        <v>46023</v>
      </c>
      <c r="C21" s="15">
        <v>46112</v>
      </c>
      <c r="D21" s="10" t="s">
        <v>57</v>
      </c>
      <c r="E21" s="10" t="s">
        <v>89</v>
      </c>
      <c r="F21" s="15">
        <v>44749</v>
      </c>
      <c r="G21" s="10" t="s">
        <v>74</v>
      </c>
      <c r="H21" s="10">
        <v>14</v>
      </c>
      <c r="I21" s="10" t="s">
        <v>142</v>
      </c>
      <c r="J21" s="10" t="s">
        <v>102</v>
      </c>
      <c r="K21" s="10" t="s">
        <v>139</v>
      </c>
      <c r="L21" s="15">
        <v>44749</v>
      </c>
      <c r="M21" s="15">
        <v>46210</v>
      </c>
      <c r="N21" s="10"/>
      <c r="O21" s="16" t="s">
        <v>143</v>
      </c>
      <c r="P21" s="10"/>
      <c r="Q21" s="10" t="s">
        <v>104</v>
      </c>
      <c r="R21" s="15">
        <v>46112</v>
      </c>
      <c r="S21" s="10" t="s">
        <v>144</v>
      </c>
    </row>
    <row r="22" spans="1:19" ht="244.8" x14ac:dyDescent="0.3">
      <c r="A22" s="14">
        <v>2026</v>
      </c>
      <c r="B22" s="15">
        <v>46023</v>
      </c>
      <c r="C22" s="15">
        <v>46112</v>
      </c>
      <c r="D22" s="10" t="s">
        <v>57</v>
      </c>
      <c r="E22" s="10" t="s">
        <v>89</v>
      </c>
      <c r="F22" s="15">
        <v>44750</v>
      </c>
      <c r="G22" s="10" t="s">
        <v>74</v>
      </c>
      <c r="H22" s="10">
        <v>15</v>
      </c>
      <c r="I22" s="10" t="s">
        <v>145</v>
      </c>
      <c r="J22" s="10" t="s">
        <v>102</v>
      </c>
      <c r="K22" s="10" t="s">
        <v>139</v>
      </c>
      <c r="L22" s="15">
        <v>44750</v>
      </c>
      <c r="M22" s="15">
        <v>46211</v>
      </c>
      <c r="N22" s="10"/>
      <c r="O22" s="16" t="s">
        <v>146</v>
      </c>
      <c r="P22" s="10"/>
      <c r="Q22" s="10" t="s">
        <v>104</v>
      </c>
      <c r="R22" s="15">
        <v>46112</v>
      </c>
      <c r="S22" s="10" t="s">
        <v>144</v>
      </c>
    </row>
    <row r="23" spans="1:19" ht="331.2" x14ac:dyDescent="0.3">
      <c r="A23" s="14">
        <v>2026</v>
      </c>
      <c r="B23" s="15">
        <v>46023</v>
      </c>
      <c r="C23" s="15">
        <v>46112</v>
      </c>
      <c r="D23" s="10" t="s">
        <v>57</v>
      </c>
      <c r="E23" s="10" t="s">
        <v>90</v>
      </c>
      <c r="F23" s="15">
        <v>45012</v>
      </c>
      <c r="G23" s="10" t="s">
        <v>91</v>
      </c>
      <c r="H23" s="10">
        <v>16</v>
      </c>
      <c r="I23" s="10" t="s">
        <v>147</v>
      </c>
      <c r="J23" s="10" t="s">
        <v>121</v>
      </c>
      <c r="K23" s="10" t="s">
        <v>148</v>
      </c>
      <c r="L23" s="15">
        <v>45012</v>
      </c>
      <c r="M23" s="15"/>
      <c r="N23" s="10"/>
      <c r="O23" s="16" t="s">
        <v>149</v>
      </c>
      <c r="P23" s="10"/>
      <c r="Q23" s="10" t="s">
        <v>104</v>
      </c>
      <c r="R23" s="15">
        <v>46112</v>
      </c>
      <c r="S23" s="10" t="s">
        <v>150</v>
      </c>
    </row>
    <row r="24" spans="1:19" ht="331.2" x14ac:dyDescent="0.3">
      <c r="A24" s="14">
        <v>2026</v>
      </c>
      <c r="B24" s="15">
        <v>46023</v>
      </c>
      <c r="C24" s="15">
        <v>46112</v>
      </c>
      <c r="D24" s="10" t="s">
        <v>57</v>
      </c>
      <c r="E24" s="10" t="s">
        <v>92</v>
      </c>
      <c r="F24" s="22">
        <v>45086</v>
      </c>
      <c r="G24" s="23" t="s">
        <v>83</v>
      </c>
      <c r="H24" s="10">
        <v>17</v>
      </c>
      <c r="I24" s="10" t="s">
        <v>151</v>
      </c>
      <c r="J24" s="10" t="s">
        <v>121</v>
      </c>
      <c r="K24" s="10" t="s">
        <v>148</v>
      </c>
      <c r="L24" s="22">
        <v>45086</v>
      </c>
      <c r="M24" s="15"/>
      <c r="N24" s="10"/>
      <c r="O24" s="17" t="s">
        <v>152</v>
      </c>
      <c r="P24" s="10"/>
      <c r="Q24" s="10" t="s">
        <v>104</v>
      </c>
      <c r="R24" s="15">
        <v>46112</v>
      </c>
      <c r="S24" s="10" t="s">
        <v>150</v>
      </c>
    </row>
    <row r="25" spans="1:19" ht="288" x14ac:dyDescent="0.3">
      <c r="A25" s="14">
        <v>2026</v>
      </c>
      <c r="B25" s="15">
        <v>46023</v>
      </c>
      <c r="C25" s="15">
        <v>46112</v>
      </c>
      <c r="D25" s="10" t="s">
        <v>57</v>
      </c>
      <c r="E25" s="10" t="s">
        <v>93</v>
      </c>
      <c r="F25" s="15">
        <v>45188</v>
      </c>
      <c r="G25" s="10" t="s">
        <v>94</v>
      </c>
      <c r="H25" s="10">
        <v>18</v>
      </c>
      <c r="I25" s="10" t="s">
        <v>153</v>
      </c>
      <c r="J25" s="10" t="s">
        <v>121</v>
      </c>
      <c r="K25" s="10" t="s">
        <v>148</v>
      </c>
      <c r="L25" s="15">
        <v>45188</v>
      </c>
      <c r="M25" s="15"/>
      <c r="N25" s="10"/>
      <c r="O25" s="16" t="s">
        <v>154</v>
      </c>
      <c r="P25" s="10"/>
      <c r="Q25" s="10" t="s">
        <v>104</v>
      </c>
      <c r="R25" s="15">
        <v>46112</v>
      </c>
      <c r="S25" s="10" t="s">
        <v>155</v>
      </c>
    </row>
    <row r="26" spans="1:19" ht="216" x14ac:dyDescent="0.3">
      <c r="A26" s="14">
        <v>2026</v>
      </c>
      <c r="B26" s="15">
        <v>46023</v>
      </c>
      <c r="C26" s="15">
        <v>46112</v>
      </c>
      <c r="D26" s="10" t="s">
        <v>54</v>
      </c>
      <c r="E26" s="10" t="s">
        <v>95</v>
      </c>
      <c r="F26" s="15">
        <v>45538</v>
      </c>
      <c r="G26" s="10" t="s">
        <v>74</v>
      </c>
      <c r="H26" s="10">
        <v>19</v>
      </c>
      <c r="I26" s="10" t="s">
        <v>156</v>
      </c>
      <c r="J26" s="10" t="s">
        <v>121</v>
      </c>
      <c r="K26" s="10" t="s">
        <v>148</v>
      </c>
      <c r="L26" s="15">
        <v>45538</v>
      </c>
      <c r="M26" s="15">
        <v>46633</v>
      </c>
      <c r="N26" s="10"/>
      <c r="O26" s="16" t="s">
        <v>157</v>
      </c>
      <c r="P26" s="10"/>
      <c r="Q26" s="10" t="s">
        <v>104</v>
      </c>
      <c r="R26" s="15">
        <v>46112</v>
      </c>
      <c r="S26" s="10" t="s">
        <v>158</v>
      </c>
    </row>
    <row r="27" spans="1:19" ht="230.4" x14ac:dyDescent="0.3">
      <c r="A27" s="14">
        <v>2026</v>
      </c>
      <c r="B27" s="15">
        <v>46023</v>
      </c>
      <c r="C27" s="15">
        <v>46112</v>
      </c>
      <c r="D27" s="10" t="s">
        <v>54</v>
      </c>
      <c r="E27" s="10" t="s">
        <v>96</v>
      </c>
      <c r="F27" s="15">
        <v>45792</v>
      </c>
      <c r="G27" s="10" t="s">
        <v>83</v>
      </c>
      <c r="H27" s="10">
        <v>20</v>
      </c>
      <c r="I27" s="10" t="s">
        <v>159</v>
      </c>
      <c r="J27" s="10" t="s">
        <v>121</v>
      </c>
      <c r="K27" s="10" t="s">
        <v>148</v>
      </c>
      <c r="L27" s="15">
        <v>45792</v>
      </c>
      <c r="M27" s="15"/>
      <c r="N27" s="10"/>
      <c r="O27" s="16" t="s">
        <v>160</v>
      </c>
      <c r="P27" s="10"/>
      <c r="Q27" s="10" t="s">
        <v>104</v>
      </c>
      <c r="R27" s="15">
        <v>46112</v>
      </c>
      <c r="S27" s="10" t="s">
        <v>161</v>
      </c>
    </row>
    <row r="28" spans="1:19" ht="201.6" x14ac:dyDescent="0.3">
      <c r="A28" s="14">
        <v>2026</v>
      </c>
      <c r="B28" s="15">
        <v>46023</v>
      </c>
      <c r="C28" s="15">
        <v>46112</v>
      </c>
      <c r="D28" s="10" t="s">
        <v>56</v>
      </c>
      <c r="E28" s="10" t="s">
        <v>97</v>
      </c>
      <c r="F28" s="15">
        <v>45845</v>
      </c>
      <c r="G28" s="10" t="s">
        <v>88</v>
      </c>
      <c r="H28" s="10">
        <v>21</v>
      </c>
      <c r="I28" s="10" t="s">
        <v>162</v>
      </c>
      <c r="J28" s="10" t="s">
        <v>121</v>
      </c>
      <c r="K28" s="10" t="s">
        <v>148</v>
      </c>
      <c r="L28" s="15">
        <v>45845</v>
      </c>
      <c r="M28" s="15">
        <v>46630</v>
      </c>
      <c r="N28" s="10"/>
      <c r="O28" s="16" t="s">
        <v>163</v>
      </c>
      <c r="P28" s="10"/>
      <c r="Q28" s="10" t="s">
        <v>104</v>
      </c>
      <c r="R28" s="15">
        <v>46112</v>
      </c>
      <c r="S28" s="10" t="s">
        <v>164</v>
      </c>
    </row>
    <row r="29" spans="1:19" ht="201.6" x14ac:dyDescent="0.3">
      <c r="A29" s="14">
        <v>2026</v>
      </c>
      <c r="B29" s="15">
        <v>46023</v>
      </c>
      <c r="C29" s="15">
        <v>46112</v>
      </c>
      <c r="D29" s="10" t="s">
        <v>57</v>
      </c>
      <c r="E29" s="10" t="s">
        <v>98</v>
      </c>
      <c r="F29" s="15">
        <v>45860</v>
      </c>
      <c r="G29" s="10" t="s">
        <v>88</v>
      </c>
      <c r="H29" s="10">
        <v>22</v>
      </c>
      <c r="I29" s="10" t="s">
        <v>165</v>
      </c>
      <c r="J29" s="10" t="s">
        <v>121</v>
      </c>
      <c r="K29" s="10" t="s">
        <v>148</v>
      </c>
      <c r="L29" s="15">
        <v>45860</v>
      </c>
      <c r="M29" s="15">
        <v>46225</v>
      </c>
      <c r="N29" s="10"/>
      <c r="O29" s="16" t="s">
        <v>166</v>
      </c>
      <c r="P29" s="10"/>
      <c r="Q29" s="10" t="s">
        <v>104</v>
      </c>
      <c r="R29" s="15">
        <v>46112</v>
      </c>
      <c r="S29" s="10" t="s">
        <v>167</v>
      </c>
    </row>
    <row r="30" spans="1:19" ht="216" x14ac:dyDescent="0.3">
      <c r="A30" s="14">
        <v>2026</v>
      </c>
      <c r="B30" s="15">
        <v>46023</v>
      </c>
      <c r="C30" s="15">
        <v>46112</v>
      </c>
      <c r="D30" s="10" t="s">
        <v>57</v>
      </c>
      <c r="E30" s="10" t="s">
        <v>99</v>
      </c>
      <c r="F30" s="15">
        <v>45924</v>
      </c>
      <c r="G30" s="10" t="s">
        <v>100</v>
      </c>
      <c r="H30" s="10">
        <v>23</v>
      </c>
      <c r="I30" s="10" t="s">
        <v>168</v>
      </c>
      <c r="J30" s="10" t="s">
        <v>121</v>
      </c>
      <c r="K30" s="10" t="s">
        <v>148</v>
      </c>
      <c r="L30" s="15">
        <v>45924</v>
      </c>
      <c r="M30" s="15"/>
      <c r="N30" s="10"/>
      <c r="O30" s="16" t="s">
        <v>169</v>
      </c>
      <c r="P30" s="10"/>
      <c r="Q30" s="10" t="s">
        <v>104</v>
      </c>
      <c r="R30" s="15">
        <v>46112</v>
      </c>
      <c r="S30" s="10" t="s">
        <v>170</v>
      </c>
    </row>
    <row r="31" spans="1:19" ht="287.25" customHeight="1" x14ac:dyDescent="0.3">
      <c r="A31" s="14">
        <v>2026</v>
      </c>
      <c r="B31" s="15">
        <v>46023</v>
      </c>
      <c r="C31" s="15">
        <v>46112</v>
      </c>
      <c r="D31" s="10" t="s">
        <v>56</v>
      </c>
      <c r="E31" s="23" t="s">
        <v>353</v>
      </c>
      <c r="F31" s="18">
        <v>46080</v>
      </c>
      <c r="G31" s="10" t="s">
        <v>74</v>
      </c>
      <c r="H31" s="10">
        <v>24</v>
      </c>
      <c r="I31" s="10" t="s">
        <v>67</v>
      </c>
      <c r="J31" s="10" t="s">
        <v>121</v>
      </c>
      <c r="K31" s="10" t="s">
        <v>148</v>
      </c>
      <c r="L31" s="18">
        <v>46080</v>
      </c>
      <c r="M31" s="18">
        <v>46630</v>
      </c>
      <c r="N31" s="9"/>
      <c r="O31" s="16" t="s">
        <v>347</v>
      </c>
      <c r="P31" s="10"/>
      <c r="Q31" s="10" t="s">
        <v>104</v>
      </c>
      <c r="R31" s="15">
        <v>46112</v>
      </c>
      <c r="S31" s="10" t="s">
        <v>350</v>
      </c>
    </row>
    <row r="32" spans="1:19" ht="216" x14ac:dyDescent="0.3">
      <c r="A32" s="14">
        <v>2026</v>
      </c>
      <c r="B32" s="15">
        <v>46023</v>
      </c>
      <c r="C32" s="15">
        <v>46112</v>
      </c>
      <c r="D32" s="10" t="s">
        <v>56</v>
      </c>
      <c r="E32" s="23" t="s">
        <v>354</v>
      </c>
      <c r="F32" s="18">
        <v>46094</v>
      </c>
      <c r="G32" s="10" t="s">
        <v>74</v>
      </c>
      <c r="H32" s="10">
        <v>25</v>
      </c>
      <c r="I32" s="10" t="s">
        <v>70</v>
      </c>
      <c r="J32" s="10" t="s">
        <v>121</v>
      </c>
      <c r="K32" s="10" t="s">
        <v>148</v>
      </c>
      <c r="L32" s="18">
        <v>46094</v>
      </c>
      <c r="M32" s="18">
        <v>46690</v>
      </c>
      <c r="N32" s="9"/>
      <c r="O32" s="16" t="s">
        <v>348</v>
      </c>
      <c r="P32" s="10"/>
      <c r="Q32" s="10" t="s">
        <v>104</v>
      </c>
      <c r="R32" s="15">
        <v>46112</v>
      </c>
      <c r="S32" s="10" t="s">
        <v>351</v>
      </c>
    </row>
    <row r="33" spans="1:19" ht="230.4" x14ac:dyDescent="0.3">
      <c r="A33" s="14">
        <v>2026</v>
      </c>
      <c r="B33" s="15">
        <v>46023</v>
      </c>
      <c r="C33" s="15">
        <v>46112</v>
      </c>
      <c r="D33" s="10" t="s">
        <v>56</v>
      </c>
      <c r="E33" s="23" t="s">
        <v>355</v>
      </c>
      <c r="F33" s="18">
        <v>46098</v>
      </c>
      <c r="G33" s="10" t="s">
        <v>358</v>
      </c>
      <c r="H33" s="10">
        <v>26</v>
      </c>
      <c r="I33" s="10" t="s">
        <v>71</v>
      </c>
      <c r="J33" s="10" t="s">
        <v>121</v>
      </c>
      <c r="K33" s="10" t="s">
        <v>148</v>
      </c>
      <c r="L33" s="18">
        <v>46098</v>
      </c>
      <c r="M33" s="22">
        <v>48299</v>
      </c>
      <c r="N33" s="9"/>
      <c r="O33" s="16" t="s">
        <v>349</v>
      </c>
      <c r="P33" s="10"/>
      <c r="Q33" s="10" t="s">
        <v>104</v>
      </c>
      <c r="R33" s="15">
        <v>46112</v>
      </c>
      <c r="S33" s="10" t="s">
        <v>352</v>
      </c>
    </row>
    <row r="34" spans="1:19" ht="216" x14ac:dyDescent="0.3">
      <c r="A34" s="14">
        <v>2026</v>
      </c>
      <c r="B34" s="15">
        <v>46023</v>
      </c>
      <c r="C34" s="15">
        <v>46112</v>
      </c>
      <c r="D34" s="10" t="s">
        <v>56</v>
      </c>
      <c r="E34" s="23" t="s">
        <v>356</v>
      </c>
      <c r="F34" s="18">
        <v>46104</v>
      </c>
      <c r="G34" s="10" t="s">
        <v>74</v>
      </c>
      <c r="H34" s="10">
        <v>27</v>
      </c>
      <c r="I34" s="10" t="s">
        <v>72</v>
      </c>
      <c r="J34" s="11" t="s">
        <v>68</v>
      </c>
      <c r="K34" s="11" t="s">
        <v>69</v>
      </c>
      <c r="L34" s="18">
        <v>46104</v>
      </c>
      <c r="M34" s="18">
        <v>46690</v>
      </c>
      <c r="N34" s="9"/>
      <c r="O34" s="16" t="s">
        <v>346</v>
      </c>
      <c r="P34" s="10"/>
      <c r="Q34" s="10" t="s">
        <v>104</v>
      </c>
      <c r="R34" s="15">
        <v>46112</v>
      </c>
      <c r="S34" s="10" t="s">
        <v>170</v>
      </c>
    </row>
  </sheetData>
  <mergeCells count="7">
    <mergeCell ref="A6:S6"/>
    <mergeCell ref="A2:C2"/>
    <mergeCell ref="D2:F2"/>
    <mergeCell ref="G2:I2"/>
    <mergeCell ref="A3:C3"/>
    <mergeCell ref="D3:F3"/>
    <mergeCell ref="G3:I3"/>
  </mergeCells>
  <dataValidations count="1">
    <dataValidation type="list" allowBlank="1" showErrorMessage="1" sqref="D8:D34" xr:uid="{00000000-0002-0000-0000-000000000000}">
      <formula1>Hidden_13</formula1>
    </dataValidation>
  </dataValidations>
  <hyperlinks>
    <hyperlink ref="O19" r:id="rId1" xr:uid="{4CFB11C5-B5A9-495D-8209-10F94CB74BF4}"/>
    <hyperlink ref="O20" r:id="rId2" xr:uid="{BC3E85CB-0E6B-463A-9107-9F89449A5102}"/>
    <hyperlink ref="O21" r:id="rId3" xr:uid="{0FAC5432-98C6-49B1-8172-EA24A6CF2364}"/>
    <hyperlink ref="O22" r:id="rId4" xr:uid="{EB8AB07E-0049-4802-895E-A2BA0A6038F4}"/>
    <hyperlink ref="O23" r:id="rId5" xr:uid="{5671996B-15C4-4027-87B6-6CD06FAC0FE8}"/>
    <hyperlink ref="O25" r:id="rId6" xr:uid="{4A4D52CC-40A1-4ACA-AED9-2B218B9A808A}"/>
    <hyperlink ref="O9" r:id="rId7" xr:uid="{6A876040-BEE3-4B15-B955-5A61673B449C}"/>
    <hyperlink ref="O10" r:id="rId8" xr:uid="{1CDB8DDE-9FCF-4947-BA0B-015199D216D3}"/>
    <hyperlink ref="O11" r:id="rId9" xr:uid="{0A4EF471-C29B-4F77-8C41-D889690459F2}"/>
    <hyperlink ref="O12" r:id="rId10" xr:uid="{12CA3184-B222-4639-B49A-231271BFCFBD}"/>
    <hyperlink ref="O13" r:id="rId11" xr:uid="{FCD69712-9EBD-4BD8-8F9E-C65A8E4C7FF6}"/>
    <hyperlink ref="O14" r:id="rId12" xr:uid="{9F50D189-574D-411E-ABF2-017D724FFB4F}"/>
    <hyperlink ref="O15" r:id="rId13" xr:uid="{49DFBC17-8DA1-4B78-AE0D-D5CE50552C8F}"/>
    <hyperlink ref="O16" r:id="rId14" xr:uid="{46B70DE4-1873-4B7C-8B2C-DD855DF3E257}"/>
    <hyperlink ref="O17" r:id="rId15" xr:uid="{1401D651-B0D5-4270-9579-DE5F1B5F0D0C}"/>
    <hyperlink ref="O18" r:id="rId16" xr:uid="{6A60246D-8CD0-4A86-8718-D27471F2FF8E}"/>
    <hyperlink ref="O8" r:id="rId17" xr:uid="{B2ABF8B6-2AD0-4B1E-8A40-657E99A0CD3F}"/>
    <hyperlink ref="O26" r:id="rId18" xr:uid="{8D2CAF2E-B242-458D-88D5-8ABA5B55ADE3}"/>
    <hyperlink ref="O27" r:id="rId19" xr:uid="{CC2DBC6D-EFCE-46C4-A752-21B3503F0D03}"/>
    <hyperlink ref="O28" r:id="rId20" xr:uid="{755CF4C5-6CCA-424B-B1F3-6A1092B08EBA}"/>
    <hyperlink ref="O29" r:id="rId21" xr:uid="{7B6C490F-D70F-4D9E-8CCB-D9FE59B3328D}"/>
    <hyperlink ref="O30" r:id="rId22" xr:uid="{FF6DC341-53A3-4633-ACE5-BFC1571EBA50}"/>
    <hyperlink ref="O24" r:id="rId23" xr:uid="{0B94D6C5-8F0C-40EE-AD7D-231B423504D5}"/>
    <hyperlink ref="O31" r:id="rId24" tooltip="http://transparencia.teemcorreo.org.mx/sisofi_2018/uploads/10-04-2026/carta-compromiso-saberes-juridicos-teemich-scjn.pdf" display="http://transparencia.teemcorreo.org.mx/sisofi_2018/uploads/10-04-2026/Carta-Compromiso-Saberes-juridicos-TEEMICH-SCJN.pdf" xr:uid="{E5C47D35-17B7-45C0-BDB5-04913F5FD15C}"/>
    <hyperlink ref="O32" r:id="rId25" tooltip="http://transparencia.teemcorreo.org.mx/sisofi_2018/uploads/10-04-2026/convenio-teem-patrimonio-del-estado.pdf" display="http://transparencia.teemcorreo.org.mx/sisofi_2018/uploads/10-04-2026/Convenio-TEEM-PATRIMONIO-DEL-ESTADO.PDF" xr:uid="{8FF05F63-3F21-4ED2-9755-ADCB284EDC86}"/>
    <hyperlink ref="O33" r:id="rId26" tooltip="http://transparencia.teemcorreo.org.mx/sisofi_2018/uploads/10-04-2026/convenio-buenas-practicas-fge-anticorrupcion-teem.pdf" display="http://transparencia.teemcorreo.org.mx/sisofi_2018/uploads/10-04-2026/Convenio-Buenas-Practicas-FGE-Anticorrupcion-TEEM.PDF" xr:uid="{5C37A71F-075F-423A-B27A-6B0E513038B8}"/>
    <hyperlink ref="O34" r:id="rId27" tooltip="http://transparencia.teemcorreo.org.mx/sisofi_2018/uploads/10-04-2026/convenio-sipinna.pdf" xr:uid="{F42A1AFC-2B1E-434D-81DE-7A544CEB64C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54</v>
      </c>
    </row>
    <row r="2" spans="1:1" x14ac:dyDescent="0.3">
      <c r="A2" t="s">
        <v>55</v>
      </c>
    </row>
    <row r="3" spans="1:1" x14ac:dyDescent="0.3">
      <c r="A3" t="s">
        <v>56</v>
      </c>
    </row>
    <row r="4" spans="1:1" x14ac:dyDescent="0.3">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4"/>
  <sheetViews>
    <sheetView topLeftCell="A61" workbookViewId="0">
      <selection activeCell="E83" sqref="E83"/>
    </sheetView>
  </sheetViews>
  <sheetFormatPr baseColWidth="10" defaultColWidth="9.109375" defaultRowHeight="14.4" x14ac:dyDescent="0.3"/>
  <cols>
    <col min="1" max="1" width="3.44140625" bestFit="1" customWidth="1"/>
    <col min="2" max="2" width="46.5546875" bestFit="1" customWidth="1"/>
    <col min="3" max="3" width="51.44140625" bestFit="1" customWidth="1"/>
    <col min="4" max="4" width="53.5546875" bestFit="1" customWidth="1"/>
    <col min="5" max="5" width="52.6640625" bestFit="1" customWidth="1"/>
  </cols>
  <sheetData>
    <row r="1" spans="1:5" hidden="1" x14ac:dyDescent="0.3">
      <c r="B1" t="s">
        <v>7</v>
      </c>
      <c r="C1" t="s">
        <v>7</v>
      </c>
      <c r="D1" t="s">
        <v>7</v>
      </c>
      <c r="E1" t="s">
        <v>10</v>
      </c>
    </row>
    <row r="2" spans="1:5" hidden="1" x14ac:dyDescent="0.3">
      <c r="B2" t="s">
        <v>58</v>
      </c>
      <c r="C2" t="s">
        <v>59</v>
      </c>
      <c r="D2" t="s">
        <v>60</v>
      </c>
      <c r="E2" t="s">
        <v>61</v>
      </c>
    </row>
    <row r="3" spans="1:5" x14ac:dyDescent="0.3">
      <c r="A3" s="1" t="s">
        <v>62</v>
      </c>
      <c r="B3" s="1" t="s">
        <v>63</v>
      </c>
      <c r="C3" s="1" t="s">
        <v>64</v>
      </c>
      <c r="D3" s="1" t="s">
        <v>65</v>
      </c>
      <c r="E3" s="1" t="s">
        <v>66</v>
      </c>
    </row>
    <row r="4" spans="1:5" x14ac:dyDescent="0.3">
      <c r="A4" s="5">
        <v>1</v>
      </c>
      <c r="B4" s="5" t="s">
        <v>171</v>
      </c>
      <c r="C4" s="5" t="s">
        <v>172</v>
      </c>
      <c r="D4" s="5" t="s">
        <v>173</v>
      </c>
      <c r="E4" s="5" t="s">
        <v>174</v>
      </c>
    </row>
    <row r="5" spans="1:5" x14ac:dyDescent="0.3">
      <c r="A5" s="5">
        <v>1</v>
      </c>
      <c r="B5" s="6" t="s">
        <v>175</v>
      </c>
      <c r="C5" s="6" t="s">
        <v>176</v>
      </c>
      <c r="D5" s="6" t="s">
        <v>177</v>
      </c>
      <c r="E5" s="5" t="s">
        <v>174</v>
      </c>
    </row>
    <row r="6" spans="1:5" x14ac:dyDescent="0.3">
      <c r="A6" s="5">
        <v>1</v>
      </c>
      <c r="B6" s="6" t="s">
        <v>178</v>
      </c>
      <c r="C6" s="6" t="s">
        <v>179</v>
      </c>
      <c r="D6" s="6" t="s">
        <v>180</v>
      </c>
      <c r="E6" s="6" t="s">
        <v>181</v>
      </c>
    </row>
    <row r="7" spans="1:5" x14ac:dyDescent="0.3">
      <c r="A7" s="5">
        <v>1</v>
      </c>
      <c r="B7" s="6" t="s">
        <v>182</v>
      </c>
      <c r="C7" s="6" t="s">
        <v>183</v>
      </c>
      <c r="D7" s="6" t="s">
        <v>184</v>
      </c>
      <c r="E7" s="6" t="s">
        <v>181</v>
      </c>
    </row>
    <row r="8" spans="1:5" x14ac:dyDescent="0.3">
      <c r="A8" s="5">
        <v>1</v>
      </c>
      <c r="B8" s="6" t="s">
        <v>185</v>
      </c>
      <c r="C8" s="6" t="s">
        <v>186</v>
      </c>
      <c r="D8" s="6" t="s">
        <v>187</v>
      </c>
      <c r="E8" s="6" t="s">
        <v>188</v>
      </c>
    </row>
    <row r="9" spans="1:5" x14ac:dyDescent="0.3">
      <c r="A9" s="5">
        <v>1</v>
      </c>
      <c r="B9" s="6" t="s">
        <v>189</v>
      </c>
      <c r="C9" s="6" t="s">
        <v>190</v>
      </c>
      <c r="D9" s="6" t="s">
        <v>191</v>
      </c>
      <c r="E9" s="6" t="s">
        <v>192</v>
      </c>
    </row>
    <row r="10" spans="1:5" x14ac:dyDescent="0.3">
      <c r="A10" s="5">
        <v>2</v>
      </c>
      <c r="B10" s="6" t="s">
        <v>189</v>
      </c>
      <c r="C10" s="6" t="s">
        <v>190</v>
      </c>
      <c r="D10" s="6" t="s">
        <v>191</v>
      </c>
      <c r="E10" s="6" t="s">
        <v>192</v>
      </c>
    </row>
    <row r="11" spans="1:5" x14ac:dyDescent="0.3">
      <c r="A11" s="5">
        <v>2</v>
      </c>
      <c r="B11" s="6" t="s">
        <v>193</v>
      </c>
      <c r="C11" s="6" t="s">
        <v>194</v>
      </c>
      <c r="D11" s="6" t="s">
        <v>195</v>
      </c>
      <c r="E11" s="6" t="s">
        <v>196</v>
      </c>
    </row>
    <row r="12" spans="1:5" x14ac:dyDescent="0.3">
      <c r="A12" s="5">
        <v>3</v>
      </c>
      <c r="B12" s="6" t="s">
        <v>185</v>
      </c>
      <c r="C12" s="6" t="s">
        <v>186</v>
      </c>
      <c r="D12" s="6" t="s">
        <v>187</v>
      </c>
      <c r="E12" s="6" t="s">
        <v>188</v>
      </c>
    </row>
    <row r="13" spans="1:5" x14ac:dyDescent="0.3">
      <c r="A13" s="5">
        <v>3</v>
      </c>
      <c r="B13" s="6" t="s">
        <v>197</v>
      </c>
      <c r="C13" s="6" t="s">
        <v>198</v>
      </c>
      <c r="D13" s="6" t="s">
        <v>199</v>
      </c>
      <c r="E13" s="6" t="s">
        <v>192</v>
      </c>
    </row>
    <row r="14" spans="1:5" x14ac:dyDescent="0.3">
      <c r="A14" s="5">
        <v>3</v>
      </c>
      <c r="B14" s="6" t="s">
        <v>200</v>
      </c>
      <c r="C14" s="6" t="s">
        <v>201</v>
      </c>
      <c r="D14" s="6" t="s">
        <v>202</v>
      </c>
      <c r="E14" s="6" t="s">
        <v>203</v>
      </c>
    </row>
    <row r="15" spans="1:5" x14ac:dyDescent="0.3">
      <c r="A15" s="5">
        <v>3</v>
      </c>
      <c r="B15" s="6" t="s">
        <v>204</v>
      </c>
      <c r="C15" s="6" t="s">
        <v>205</v>
      </c>
      <c r="D15" s="6" t="s">
        <v>206</v>
      </c>
      <c r="E15" s="6" t="s">
        <v>207</v>
      </c>
    </row>
    <row r="16" spans="1:5" x14ac:dyDescent="0.3">
      <c r="A16" s="5">
        <v>4</v>
      </c>
      <c r="B16" s="6" t="s">
        <v>178</v>
      </c>
      <c r="C16" s="6" t="s">
        <v>179</v>
      </c>
      <c r="D16" s="6" t="s">
        <v>180</v>
      </c>
      <c r="E16" s="6" t="s">
        <v>181</v>
      </c>
    </row>
    <row r="17" spans="1:5" x14ac:dyDescent="0.3">
      <c r="A17" s="5">
        <v>4</v>
      </c>
      <c r="B17" s="6" t="s">
        <v>185</v>
      </c>
      <c r="C17" s="6" t="s">
        <v>186</v>
      </c>
      <c r="D17" s="6" t="s">
        <v>187</v>
      </c>
      <c r="E17" s="6" t="s">
        <v>188</v>
      </c>
    </row>
    <row r="18" spans="1:5" x14ac:dyDescent="0.3">
      <c r="A18" s="5">
        <v>4</v>
      </c>
      <c r="B18" s="6" t="s">
        <v>197</v>
      </c>
      <c r="C18" s="6" t="s">
        <v>198</v>
      </c>
      <c r="D18" s="6" t="s">
        <v>199</v>
      </c>
      <c r="E18" s="6" t="s">
        <v>192</v>
      </c>
    </row>
    <row r="19" spans="1:5" x14ac:dyDescent="0.3">
      <c r="A19" s="5">
        <v>4</v>
      </c>
      <c r="B19" s="5" t="s">
        <v>208</v>
      </c>
      <c r="C19" s="5" t="s">
        <v>209</v>
      </c>
      <c r="D19" s="5" t="s">
        <v>210</v>
      </c>
      <c r="E19" s="5" t="s">
        <v>211</v>
      </c>
    </row>
    <row r="20" spans="1:5" x14ac:dyDescent="0.3">
      <c r="A20" s="5">
        <v>4</v>
      </c>
      <c r="B20" s="5" t="s">
        <v>212</v>
      </c>
      <c r="C20" s="5" t="s">
        <v>213</v>
      </c>
      <c r="D20" s="5" t="s">
        <v>195</v>
      </c>
      <c r="E20" s="5" t="s">
        <v>214</v>
      </c>
    </row>
    <row r="21" spans="1:5" x14ac:dyDescent="0.3">
      <c r="A21" s="5">
        <v>5</v>
      </c>
      <c r="B21" s="6" t="s">
        <v>185</v>
      </c>
      <c r="C21" s="6" t="s">
        <v>186</v>
      </c>
      <c r="D21" s="6" t="s">
        <v>187</v>
      </c>
      <c r="E21" s="6" t="s">
        <v>188</v>
      </c>
    </row>
    <row r="22" spans="1:5" x14ac:dyDescent="0.3">
      <c r="A22" s="5">
        <v>5</v>
      </c>
      <c r="B22" s="5" t="s">
        <v>215</v>
      </c>
      <c r="C22" s="5" t="s">
        <v>216</v>
      </c>
      <c r="D22" s="5" t="s">
        <v>217</v>
      </c>
      <c r="E22" s="5" t="s">
        <v>181</v>
      </c>
    </row>
    <row r="23" spans="1:5" x14ac:dyDescent="0.3">
      <c r="A23" s="5">
        <v>5</v>
      </c>
      <c r="B23" s="5" t="s">
        <v>218</v>
      </c>
      <c r="C23" s="5" t="s">
        <v>219</v>
      </c>
      <c r="D23" s="5" t="s">
        <v>198</v>
      </c>
      <c r="E23" s="6" t="s">
        <v>192</v>
      </c>
    </row>
    <row r="24" spans="1:5" ht="28.8" x14ac:dyDescent="0.3">
      <c r="A24" s="5">
        <v>5</v>
      </c>
      <c r="B24" s="5" t="s">
        <v>220</v>
      </c>
      <c r="C24" s="5" t="s">
        <v>221</v>
      </c>
      <c r="D24" s="5" t="s">
        <v>222</v>
      </c>
      <c r="E24" s="5" t="s">
        <v>223</v>
      </c>
    </row>
    <row r="25" spans="1:5" ht="28.8" x14ac:dyDescent="0.3">
      <c r="A25" s="5">
        <v>6</v>
      </c>
      <c r="B25" s="5" t="s">
        <v>224</v>
      </c>
      <c r="C25" s="5" t="s">
        <v>225</v>
      </c>
      <c r="D25" s="5" t="s">
        <v>226</v>
      </c>
      <c r="E25" s="5" t="s">
        <v>227</v>
      </c>
    </row>
    <row r="26" spans="1:5" x14ac:dyDescent="0.3">
      <c r="A26" s="5">
        <v>6</v>
      </c>
      <c r="B26" s="5" t="s">
        <v>218</v>
      </c>
      <c r="C26" s="5" t="s">
        <v>219</v>
      </c>
      <c r="D26" s="5" t="s">
        <v>198</v>
      </c>
      <c r="E26" s="6" t="s">
        <v>192</v>
      </c>
    </row>
    <row r="27" spans="1:5" x14ac:dyDescent="0.3">
      <c r="A27" s="5">
        <v>7</v>
      </c>
      <c r="B27" s="5" t="s">
        <v>228</v>
      </c>
      <c r="C27" s="5" t="s">
        <v>229</v>
      </c>
      <c r="D27" s="5" t="s">
        <v>230</v>
      </c>
      <c r="E27" s="5" t="s">
        <v>231</v>
      </c>
    </row>
    <row r="28" spans="1:5" x14ac:dyDescent="0.3">
      <c r="A28" s="5">
        <v>7</v>
      </c>
      <c r="B28" s="5" t="s">
        <v>218</v>
      </c>
      <c r="C28" s="5" t="s">
        <v>219</v>
      </c>
      <c r="D28" s="5" t="s">
        <v>198</v>
      </c>
      <c r="E28" s="6" t="s">
        <v>192</v>
      </c>
    </row>
    <row r="29" spans="1:5" x14ac:dyDescent="0.3">
      <c r="A29" s="5">
        <v>8</v>
      </c>
      <c r="B29" s="5" t="s">
        <v>215</v>
      </c>
      <c r="C29" s="5" t="s">
        <v>216</v>
      </c>
      <c r="D29" s="5" t="s">
        <v>217</v>
      </c>
      <c r="E29" s="5" t="s">
        <v>181</v>
      </c>
    </row>
    <row r="30" spans="1:5" x14ac:dyDescent="0.3">
      <c r="A30" s="5">
        <v>8</v>
      </c>
      <c r="B30" s="6" t="s">
        <v>185</v>
      </c>
      <c r="C30" s="6" t="s">
        <v>186</v>
      </c>
      <c r="D30" s="6" t="s">
        <v>187</v>
      </c>
      <c r="E30" s="6" t="s">
        <v>188</v>
      </c>
    </row>
    <row r="31" spans="1:5" x14ac:dyDescent="0.3">
      <c r="A31" s="5">
        <v>8</v>
      </c>
      <c r="B31" s="5" t="s">
        <v>218</v>
      </c>
      <c r="C31" s="5" t="s">
        <v>219</v>
      </c>
      <c r="D31" s="5" t="s">
        <v>198</v>
      </c>
      <c r="E31" s="6" t="s">
        <v>192</v>
      </c>
    </row>
    <row r="32" spans="1:5" x14ac:dyDescent="0.3">
      <c r="A32" s="5">
        <v>8</v>
      </c>
      <c r="B32" s="5" t="s">
        <v>232</v>
      </c>
      <c r="C32" s="5" t="s">
        <v>233</v>
      </c>
      <c r="D32" s="5" t="s">
        <v>201</v>
      </c>
      <c r="E32" s="5" t="s">
        <v>234</v>
      </c>
    </row>
    <row r="33" spans="1:5" x14ac:dyDescent="0.3">
      <c r="A33" s="5">
        <v>9</v>
      </c>
      <c r="B33" s="5" t="s">
        <v>235</v>
      </c>
      <c r="C33" s="5" t="s">
        <v>236</v>
      </c>
      <c r="D33" s="5" t="s">
        <v>237</v>
      </c>
      <c r="E33" s="5" t="s">
        <v>238</v>
      </c>
    </row>
    <row r="34" spans="1:5" x14ac:dyDescent="0.3">
      <c r="A34" s="5">
        <v>9</v>
      </c>
      <c r="B34" s="5" t="s">
        <v>218</v>
      </c>
      <c r="C34" s="5" t="s">
        <v>219</v>
      </c>
      <c r="D34" s="5" t="s">
        <v>198</v>
      </c>
      <c r="E34" s="6" t="s">
        <v>192</v>
      </c>
    </row>
    <row r="35" spans="1:5" x14ac:dyDescent="0.3">
      <c r="A35" s="5">
        <v>10</v>
      </c>
      <c r="B35" s="5" t="s">
        <v>208</v>
      </c>
      <c r="C35" s="5" t="s">
        <v>209</v>
      </c>
      <c r="D35" s="5" t="s">
        <v>210</v>
      </c>
      <c r="E35" s="5" t="s">
        <v>211</v>
      </c>
    </row>
    <row r="36" spans="1:5" x14ac:dyDescent="0.3">
      <c r="A36" s="5">
        <v>10</v>
      </c>
      <c r="B36" s="5" t="s">
        <v>239</v>
      </c>
      <c r="C36" s="5" t="s">
        <v>240</v>
      </c>
      <c r="D36" s="5" t="s">
        <v>241</v>
      </c>
      <c r="E36" s="6" t="s">
        <v>192</v>
      </c>
    </row>
    <row r="37" spans="1:5" x14ac:dyDescent="0.3">
      <c r="A37" s="5">
        <v>10</v>
      </c>
      <c r="B37" s="5" t="s">
        <v>242</v>
      </c>
      <c r="C37" s="5" t="s">
        <v>243</v>
      </c>
      <c r="D37" s="5" t="s">
        <v>244</v>
      </c>
      <c r="E37" s="5" t="s">
        <v>245</v>
      </c>
    </row>
    <row r="38" spans="1:5" x14ac:dyDescent="0.3">
      <c r="A38" s="5">
        <v>10</v>
      </c>
      <c r="B38" s="5" t="s">
        <v>246</v>
      </c>
      <c r="C38" s="5" t="s">
        <v>198</v>
      </c>
      <c r="D38" s="5" t="s">
        <v>247</v>
      </c>
      <c r="E38" s="5" t="s">
        <v>248</v>
      </c>
    </row>
    <row r="39" spans="1:5" x14ac:dyDescent="0.3">
      <c r="A39" s="5">
        <v>10</v>
      </c>
      <c r="B39" s="5" t="s">
        <v>249</v>
      </c>
      <c r="C39" s="5" t="s">
        <v>250</v>
      </c>
      <c r="D39" s="5" t="s">
        <v>251</v>
      </c>
      <c r="E39" s="5" t="s">
        <v>252</v>
      </c>
    </row>
    <row r="40" spans="1:5" x14ac:dyDescent="0.3">
      <c r="A40" s="5">
        <v>11</v>
      </c>
      <c r="B40" s="5" t="s">
        <v>253</v>
      </c>
      <c r="C40" s="5" t="s">
        <v>254</v>
      </c>
      <c r="D40" s="5" t="s">
        <v>255</v>
      </c>
      <c r="E40" s="5" t="s">
        <v>174</v>
      </c>
    </row>
    <row r="41" spans="1:5" ht="28.8" x14ac:dyDescent="0.3">
      <c r="A41" s="5">
        <v>11</v>
      </c>
      <c r="B41" s="5" t="s">
        <v>256</v>
      </c>
      <c r="C41" s="5" t="s">
        <v>257</v>
      </c>
      <c r="D41" s="5" t="s">
        <v>258</v>
      </c>
      <c r="E41" s="5" t="s">
        <v>259</v>
      </c>
    </row>
    <row r="42" spans="1:5" x14ac:dyDescent="0.3">
      <c r="A42" s="5">
        <v>11</v>
      </c>
      <c r="B42" s="5" t="s">
        <v>239</v>
      </c>
      <c r="C42" s="5" t="s">
        <v>240</v>
      </c>
      <c r="D42" s="5" t="s">
        <v>241</v>
      </c>
      <c r="E42" s="6" t="s">
        <v>192</v>
      </c>
    </row>
    <row r="43" spans="1:5" x14ac:dyDescent="0.3">
      <c r="A43" s="5">
        <v>12</v>
      </c>
      <c r="B43" s="7" t="s">
        <v>260</v>
      </c>
      <c r="C43" s="5" t="s">
        <v>261</v>
      </c>
      <c r="D43" s="5" t="s">
        <v>262</v>
      </c>
      <c r="E43" s="5" t="s">
        <v>263</v>
      </c>
    </row>
    <row r="44" spans="1:5" x14ac:dyDescent="0.3">
      <c r="A44" s="5">
        <v>12</v>
      </c>
      <c r="B44" s="5" t="s">
        <v>264</v>
      </c>
      <c r="C44" s="5" t="s">
        <v>265</v>
      </c>
      <c r="D44" s="5" t="s">
        <v>266</v>
      </c>
      <c r="E44" s="6" t="s">
        <v>192</v>
      </c>
    </row>
    <row r="45" spans="1:5" x14ac:dyDescent="0.3">
      <c r="A45" s="5">
        <v>13</v>
      </c>
      <c r="B45" s="5" t="s">
        <v>220</v>
      </c>
      <c r="C45" s="5" t="s">
        <v>267</v>
      </c>
      <c r="D45" s="5" t="s">
        <v>268</v>
      </c>
      <c r="E45" s="5" t="s">
        <v>269</v>
      </c>
    </row>
    <row r="46" spans="1:5" ht="28.8" x14ac:dyDescent="0.3">
      <c r="A46" s="5">
        <v>13</v>
      </c>
      <c r="B46" s="5" t="s">
        <v>270</v>
      </c>
      <c r="C46" s="5" t="s">
        <v>271</v>
      </c>
      <c r="D46" s="5" t="s">
        <v>272</v>
      </c>
      <c r="E46" s="5" t="s">
        <v>273</v>
      </c>
    </row>
    <row r="47" spans="1:5" x14ac:dyDescent="0.3">
      <c r="A47" s="5">
        <v>13</v>
      </c>
      <c r="B47" s="5" t="s">
        <v>264</v>
      </c>
      <c r="C47" s="5" t="s">
        <v>265</v>
      </c>
      <c r="D47" s="5" t="s">
        <v>266</v>
      </c>
      <c r="E47" s="6" t="s">
        <v>192</v>
      </c>
    </row>
    <row r="48" spans="1:5" x14ac:dyDescent="0.3">
      <c r="A48" s="5">
        <v>13</v>
      </c>
      <c r="B48" s="5" t="s">
        <v>239</v>
      </c>
      <c r="C48" s="5" t="s">
        <v>240</v>
      </c>
      <c r="D48" s="5" t="s">
        <v>241</v>
      </c>
      <c r="E48" s="6" t="s">
        <v>188</v>
      </c>
    </row>
    <row r="49" spans="1:5" x14ac:dyDescent="0.3">
      <c r="A49" s="5">
        <v>14</v>
      </c>
      <c r="B49" s="5" t="s">
        <v>232</v>
      </c>
      <c r="C49" s="5" t="s">
        <v>274</v>
      </c>
      <c r="D49" s="5" t="s">
        <v>275</v>
      </c>
      <c r="E49" s="6" t="s">
        <v>196</v>
      </c>
    </row>
    <row r="50" spans="1:5" x14ac:dyDescent="0.3">
      <c r="A50" s="5">
        <v>14</v>
      </c>
      <c r="B50" s="5" t="s">
        <v>264</v>
      </c>
      <c r="C50" s="5" t="s">
        <v>265</v>
      </c>
      <c r="D50" s="5" t="s">
        <v>266</v>
      </c>
      <c r="E50" s="6" t="s">
        <v>192</v>
      </c>
    </row>
    <row r="51" spans="1:5" x14ac:dyDescent="0.3">
      <c r="A51" s="5">
        <v>15</v>
      </c>
      <c r="B51" s="5" t="s">
        <v>232</v>
      </c>
      <c r="C51" s="5" t="s">
        <v>274</v>
      </c>
      <c r="D51" s="5" t="s">
        <v>275</v>
      </c>
      <c r="E51" s="6" t="s">
        <v>196</v>
      </c>
    </row>
    <row r="52" spans="1:5" x14ac:dyDescent="0.3">
      <c r="A52" s="5">
        <v>15</v>
      </c>
      <c r="B52" s="5" t="s">
        <v>264</v>
      </c>
      <c r="C52" s="5" t="s">
        <v>265</v>
      </c>
      <c r="D52" s="5" t="s">
        <v>266</v>
      </c>
      <c r="E52" s="6" t="s">
        <v>192</v>
      </c>
    </row>
    <row r="53" spans="1:5" x14ac:dyDescent="0.3">
      <c r="A53" s="5">
        <v>16</v>
      </c>
      <c r="B53" s="5" t="s">
        <v>276</v>
      </c>
      <c r="C53" s="5" t="s">
        <v>277</v>
      </c>
      <c r="D53" s="5" t="s">
        <v>278</v>
      </c>
      <c r="E53" s="5" t="s">
        <v>279</v>
      </c>
    </row>
    <row r="54" spans="1:5" ht="28.8" x14ac:dyDescent="0.3">
      <c r="A54" s="5">
        <v>16</v>
      </c>
      <c r="B54" s="5" t="s">
        <v>280</v>
      </c>
      <c r="C54" s="5" t="s">
        <v>281</v>
      </c>
      <c r="D54" s="5" t="s">
        <v>282</v>
      </c>
      <c r="E54" s="5" t="s">
        <v>283</v>
      </c>
    </row>
    <row r="55" spans="1:5" x14ac:dyDescent="0.3">
      <c r="A55" s="5">
        <v>16</v>
      </c>
      <c r="B55" s="5" t="s">
        <v>284</v>
      </c>
      <c r="C55" s="5" t="s">
        <v>285</v>
      </c>
      <c r="D55" s="5" t="s">
        <v>286</v>
      </c>
      <c r="E55" s="6" t="s">
        <v>192</v>
      </c>
    </row>
    <row r="56" spans="1:5" x14ac:dyDescent="0.3">
      <c r="A56" s="5">
        <v>17</v>
      </c>
      <c r="B56" s="5" t="s">
        <v>187</v>
      </c>
      <c r="C56" s="5" t="s">
        <v>198</v>
      </c>
      <c r="D56" s="5" t="s">
        <v>287</v>
      </c>
      <c r="E56" s="5" t="s">
        <v>174</v>
      </c>
    </row>
    <row r="57" spans="1:5" x14ac:dyDescent="0.3">
      <c r="A57" s="5">
        <v>17</v>
      </c>
      <c r="B57" s="5" t="s">
        <v>284</v>
      </c>
      <c r="C57" s="5" t="s">
        <v>285</v>
      </c>
      <c r="D57" s="5" t="s">
        <v>286</v>
      </c>
      <c r="E57" s="6" t="s">
        <v>192</v>
      </c>
    </row>
    <row r="58" spans="1:5" x14ac:dyDescent="0.3">
      <c r="A58" s="5">
        <v>17</v>
      </c>
      <c r="B58" s="5" t="s">
        <v>253</v>
      </c>
      <c r="C58" s="5" t="s">
        <v>254</v>
      </c>
      <c r="D58" s="5" t="s">
        <v>255</v>
      </c>
      <c r="E58" s="5" t="s">
        <v>174</v>
      </c>
    </row>
    <row r="59" spans="1:5" x14ac:dyDescent="0.3">
      <c r="A59" s="5">
        <v>17</v>
      </c>
      <c r="B59" s="5" t="s">
        <v>288</v>
      </c>
      <c r="C59" s="5" t="s">
        <v>289</v>
      </c>
      <c r="D59" s="5" t="s">
        <v>262</v>
      </c>
      <c r="E59" s="5" t="s">
        <v>174</v>
      </c>
    </row>
    <row r="60" spans="1:5" x14ac:dyDescent="0.3">
      <c r="A60" s="5">
        <v>17</v>
      </c>
      <c r="B60" s="5" t="s">
        <v>290</v>
      </c>
      <c r="C60" s="5" t="s">
        <v>291</v>
      </c>
      <c r="D60" s="5" t="s">
        <v>292</v>
      </c>
      <c r="E60" s="5" t="s">
        <v>174</v>
      </c>
    </row>
    <row r="61" spans="1:5" x14ac:dyDescent="0.3">
      <c r="A61" s="5">
        <v>17</v>
      </c>
      <c r="B61" s="5" t="s">
        <v>293</v>
      </c>
      <c r="C61" s="5" t="s">
        <v>294</v>
      </c>
      <c r="D61" s="5" t="s">
        <v>295</v>
      </c>
      <c r="E61" s="5" t="s">
        <v>174</v>
      </c>
    </row>
    <row r="62" spans="1:5" x14ac:dyDescent="0.3">
      <c r="A62" s="5">
        <v>17</v>
      </c>
      <c r="B62" s="5" t="s">
        <v>296</v>
      </c>
      <c r="C62" s="5" t="s">
        <v>297</v>
      </c>
      <c r="D62" s="5" t="s">
        <v>195</v>
      </c>
      <c r="E62" s="6" t="s">
        <v>196</v>
      </c>
    </row>
    <row r="63" spans="1:5" x14ac:dyDescent="0.3">
      <c r="A63" s="5">
        <v>18</v>
      </c>
      <c r="B63" s="5" t="s">
        <v>298</v>
      </c>
      <c r="C63" s="5" t="s">
        <v>299</v>
      </c>
      <c r="D63" s="5" t="s">
        <v>206</v>
      </c>
      <c r="E63" s="5" t="s">
        <v>300</v>
      </c>
    </row>
    <row r="64" spans="1:5" ht="28.8" x14ac:dyDescent="0.3">
      <c r="A64" s="5">
        <v>18</v>
      </c>
      <c r="B64" s="5" t="s">
        <v>301</v>
      </c>
      <c r="C64" s="5" t="s">
        <v>302</v>
      </c>
      <c r="D64" s="5" t="s">
        <v>303</v>
      </c>
      <c r="E64" s="5" t="s">
        <v>304</v>
      </c>
    </row>
    <row r="65" spans="1:5" x14ac:dyDescent="0.3">
      <c r="A65" s="5">
        <v>18</v>
      </c>
      <c r="B65" s="5" t="s">
        <v>284</v>
      </c>
      <c r="C65" s="5" t="s">
        <v>285</v>
      </c>
      <c r="D65" s="5" t="s">
        <v>286</v>
      </c>
      <c r="E65" s="6" t="s">
        <v>192</v>
      </c>
    </row>
    <row r="66" spans="1:5" ht="28.8" x14ac:dyDescent="0.3">
      <c r="A66" s="5">
        <v>18</v>
      </c>
      <c r="B66" s="5" t="s">
        <v>305</v>
      </c>
      <c r="C66" s="5" t="s">
        <v>217</v>
      </c>
      <c r="D66" s="5" t="s">
        <v>287</v>
      </c>
      <c r="E66" s="5" t="s">
        <v>306</v>
      </c>
    </row>
    <row r="67" spans="1:5" x14ac:dyDescent="0.3">
      <c r="A67" s="5">
        <v>19</v>
      </c>
      <c r="B67" s="5" t="s">
        <v>307</v>
      </c>
      <c r="C67" s="5" t="s">
        <v>219</v>
      </c>
      <c r="D67" s="5" t="s">
        <v>308</v>
      </c>
      <c r="E67" s="5" t="s">
        <v>234</v>
      </c>
    </row>
    <row r="68" spans="1:5" x14ac:dyDescent="0.3">
      <c r="A68" s="5">
        <v>19</v>
      </c>
      <c r="B68" s="5" t="s">
        <v>309</v>
      </c>
      <c r="C68" s="5" t="s">
        <v>310</v>
      </c>
      <c r="D68" s="5" t="s">
        <v>311</v>
      </c>
      <c r="E68" s="6" t="s">
        <v>192</v>
      </c>
    </row>
    <row r="69" spans="1:5" x14ac:dyDescent="0.3">
      <c r="A69" s="8">
        <v>20</v>
      </c>
      <c r="B69" s="8" t="s">
        <v>312</v>
      </c>
      <c r="C69" s="8" t="s">
        <v>313</v>
      </c>
      <c r="D69" s="8" t="s">
        <v>314</v>
      </c>
      <c r="E69" s="8" t="s">
        <v>315</v>
      </c>
    </row>
    <row r="70" spans="1:5" x14ac:dyDescent="0.3">
      <c r="A70" s="8">
        <v>20</v>
      </c>
      <c r="B70" s="8" t="s">
        <v>284</v>
      </c>
      <c r="C70" s="8" t="s">
        <v>285</v>
      </c>
      <c r="D70" s="8" t="s">
        <v>286</v>
      </c>
      <c r="E70" s="6" t="s">
        <v>192</v>
      </c>
    </row>
    <row r="71" spans="1:5" x14ac:dyDescent="0.3">
      <c r="A71" s="8">
        <v>21</v>
      </c>
      <c r="B71" s="8" t="s">
        <v>316</v>
      </c>
      <c r="C71" s="8" t="s">
        <v>186</v>
      </c>
      <c r="D71" s="8" t="s">
        <v>317</v>
      </c>
      <c r="E71" s="8" t="s">
        <v>318</v>
      </c>
    </row>
    <row r="72" spans="1:5" x14ac:dyDescent="0.3">
      <c r="A72" s="8">
        <v>21</v>
      </c>
      <c r="B72" s="8" t="s">
        <v>284</v>
      </c>
      <c r="C72" s="8" t="s">
        <v>285</v>
      </c>
      <c r="D72" s="8" t="s">
        <v>286</v>
      </c>
      <c r="E72" s="6" t="s">
        <v>192</v>
      </c>
    </row>
    <row r="73" spans="1:5" ht="28.8" x14ac:dyDescent="0.3">
      <c r="A73" s="8">
        <v>22</v>
      </c>
      <c r="B73" s="8" t="s">
        <v>319</v>
      </c>
      <c r="C73" s="5" t="s">
        <v>320</v>
      </c>
      <c r="D73" s="5" t="s">
        <v>321</v>
      </c>
      <c r="E73" s="5" t="s">
        <v>322</v>
      </c>
    </row>
    <row r="74" spans="1:5" x14ac:dyDescent="0.3">
      <c r="A74" s="8">
        <v>22</v>
      </c>
      <c r="B74" s="8" t="s">
        <v>284</v>
      </c>
      <c r="C74" s="8" t="s">
        <v>285</v>
      </c>
      <c r="D74" s="8" t="s">
        <v>286</v>
      </c>
      <c r="E74" s="6" t="s">
        <v>192</v>
      </c>
    </row>
    <row r="75" spans="1:5" x14ac:dyDescent="0.3">
      <c r="A75" s="8">
        <v>23</v>
      </c>
      <c r="B75" s="8" t="s">
        <v>323</v>
      </c>
      <c r="C75" s="8" t="s">
        <v>324</v>
      </c>
      <c r="D75" s="8" t="s">
        <v>325</v>
      </c>
      <c r="E75" s="5" t="s">
        <v>326</v>
      </c>
    </row>
    <row r="76" spans="1:5" x14ac:dyDescent="0.3">
      <c r="A76" s="8">
        <v>23</v>
      </c>
      <c r="B76" s="8" t="s">
        <v>284</v>
      </c>
      <c r="C76" s="8" t="s">
        <v>285</v>
      </c>
      <c r="D76" s="8" t="s">
        <v>286</v>
      </c>
      <c r="E76" s="6" t="s">
        <v>192</v>
      </c>
    </row>
    <row r="77" spans="1:5" x14ac:dyDescent="0.3">
      <c r="A77" s="8">
        <v>24</v>
      </c>
      <c r="B77" s="8" t="s">
        <v>330</v>
      </c>
      <c r="C77" s="8" t="s">
        <v>331</v>
      </c>
      <c r="D77" s="8" t="s">
        <v>332</v>
      </c>
      <c r="E77" s="5" t="s">
        <v>334</v>
      </c>
    </row>
    <row r="78" spans="1:5" x14ac:dyDescent="0.3">
      <c r="A78" s="8">
        <v>24</v>
      </c>
      <c r="B78" s="8" t="s">
        <v>327</v>
      </c>
      <c r="C78" s="8" t="s">
        <v>328</v>
      </c>
      <c r="D78" s="8" t="s">
        <v>329</v>
      </c>
      <c r="E78" s="6" t="s">
        <v>333</v>
      </c>
    </row>
    <row r="79" spans="1:5" ht="28.8" x14ac:dyDescent="0.3">
      <c r="A79" s="8">
        <v>25</v>
      </c>
      <c r="B79" s="11" t="s">
        <v>335</v>
      </c>
      <c r="C79" s="11" t="s">
        <v>336</v>
      </c>
      <c r="D79" s="11" t="s">
        <v>337</v>
      </c>
      <c r="E79" s="10" t="s">
        <v>357</v>
      </c>
    </row>
    <row r="80" spans="1:5" x14ac:dyDescent="0.3">
      <c r="A80" s="8">
        <v>25</v>
      </c>
      <c r="B80" s="11" t="s">
        <v>327</v>
      </c>
      <c r="C80" s="11" t="s">
        <v>328</v>
      </c>
      <c r="D80" s="11" t="s">
        <v>329</v>
      </c>
      <c r="E80" s="11" t="s">
        <v>338</v>
      </c>
    </row>
    <row r="81" spans="1:5" ht="28.8" x14ac:dyDescent="0.3">
      <c r="A81" s="8">
        <v>26</v>
      </c>
      <c r="B81" s="8" t="s">
        <v>339</v>
      </c>
      <c r="C81" s="8" t="s">
        <v>340</v>
      </c>
      <c r="D81" s="8" t="s">
        <v>341</v>
      </c>
      <c r="E81" s="8" t="s">
        <v>342</v>
      </c>
    </row>
    <row r="82" spans="1:5" x14ac:dyDescent="0.3">
      <c r="A82" s="8">
        <v>26</v>
      </c>
      <c r="B82" s="11" t="s">
        <v>327</v>
      </c>
      <c r="C82" s="11" t="s">
        <v>328</v>
      </c>
      <c r="D82" s="11" t="s">
        <v>329</v>
      </c>
      <c r="E82" s="11" t="s">
        <v>338</v>
      </c>
    </row>
    <row r="83" spans="1:5" ht="28.8" x14ac:dyDescent="0.3">
      <c r="A83" s="9">
        <v>27</v>
      </c>
      <c r="B83" s="11" t="s">
        <v>343</v>
      </c>
      <c r="C83" s="11" t="s">
        <v>344</v>
      </c>
      <c r="D83" s="11" t="s">
        <v>267</v>
      </c>
      <c r="E83" s="10" t="s">
        <v>345</v>
      </c>
    </row>
    <row r="84" spans="1:5" x14ac:dyDescent="0.3">
      <c r="A84" s="9">
        <v>27</v>
      </c>
      <c r="B84" s="11" t="s">
        <v>327</v>
      </c>
      <c r="C84" s="11" t="s">
        <v>328</v>
      </c>
      <c r="D84" s="11" t="s">
        <v>329</v>
      </c>
      <c r="E84" s="11" t="s">
        <v>338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2252C78ECDD5C4380D101C4075CD8EC" ma:contentTypeVersion="3" ma:contentTypeDescription="Crear nuevo documento." ma:contentTypeScope="" ma:versionID="288d7a57b81460a122f0f92179d26320">
  <xsd:schema xmlns:xsd="http://www.w3.org/2001/XMLSchema" xmlns:xs="http://www.w3.org/2001/XMLSchema" xmlns:p="http://schemas.microsoft.com/office/2006/metadata/properties" xmlns:ns2="b57767c4-b5a2-4dfb-b467-56931896c152" targetNamespace="http://schemas.microsoft.com/office/2006/metadata/properties" ma:root="true" ma:fieldsID="602ef75dca287124ae0233945df5010d" ns2:_="">
    <xsd:import namespace="b57767c4-b5a2-4dfb-b467-56931896c15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7767c4-b5a2-4dfb-b467-56931896c1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606BF5-884B-4E7C-B4FE-416DE478774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BEC26EC-AC5D-43EA-822C-E384EA411B9E}">
  <ds:schemaRefs>
    <ds:schemaRef ds:uri="http://schemas.microsoft.com/sharepoint/v3/contenttype/forms"/>
  </ds:schemaRefs>
</ds:datastoreItem>
</file>

<file path=customXml/itemProps3.xml><?xml version="1.0" encoding="utf-8"?>
<ds:datastoreItem xmlns:ds="http://schemas.openxmlformats.org/officeDocument/2006/customXml" ds:itemID="{DFACAF02-9074-46E8-B911-5C2D440900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7767c4-b5a2-4dfb-b467-56931896c1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Tabla_514927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Torres Reyes</cp:lastModifiedBy>
  <dcterms:created xsi:type="dcterms:W3CDTF">2026-03-17T19:27:47Z</dcterms:created>
  <dcterms:modified xsi:type="dcterms:W3CDTF">2026-04-18T23:37:08Z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0x010100E2252C78ECDD5C4380D101C4075CD8EC</vt:lpwstr>
  </property>
</Properties>
</file>