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5e0035e28f736c26/Escritorio/OBLIGACIONES 1ER TRIM 26/18-04/Publicadas/"/>
    </mc:Choice>
  </mc:AlternateContent>
  <xr:revisionPtr revIDLastSave="0" documentId="8_{E20B667E-11E4-4F68-B240-B85C1FEAB85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<sst xmlns="http://schemas.openxmlformats.org/spreadsheetml/2006/main" count="905" uniqueCount="333">
  <si>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</si>
  <si>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</si>
  <si>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</si>
  <si>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</si>
  <si>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</si>
  <si>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</si>
  <si>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</si>
  <si>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</si>
  <si>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</si>
  <si>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</si>
  <si>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</si>
  <si>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</si>
  <si>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</si>
  <si>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</si>
  <si>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</si>
  <si>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</si>
  <si>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</si>
  <si>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</si>
  <si>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</si>
  <si>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</si>
  <si>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</si>
  <si>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</si>
  <si>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</si>
  <si>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</si>
  <si>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</si>
  <si>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</si>
  <si>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</si>
  <si>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</si>
  <si>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</si>
  <si>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</si>
  <si>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</si>
  <si>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</si>
  <si>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</si>
  <si>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</si>
  <si>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</si>
  <si>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</si>
  <si>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</si>
  <si>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</si>
  <si>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</si>
  <si>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</si>
  <si>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</si>
  <si>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</si>
  <si>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</si>
  <si>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</si>
  <si>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</si>
  <si>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</si>
  <si>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</si>
  <si>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</si>
  <si>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</si>
  <si>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</si>
  <si>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</si>
  <si>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</si>
  <si>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</si>
  <si>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</si>
  <si>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</si>
  <si>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</si>
  <si>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</si>
  <si>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</si>
  <si>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</si>
  <si>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</si>
  <si>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</si>
  <si>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</si>
  <si>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</si>
  <si>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</si>
  <si>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</si>
  <si>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</si>
  <si>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</si>
  <si>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</si>
  <si>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</si>
  <si>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</si>
  <si>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</si>
  <si>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</si>
  <si>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</si>
  <si>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</si>
  <si>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</si>
  <si>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</si>
  <si>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</si>
  <si>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</si>
  <si>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</si>
  <si>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</si>
  <si>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</si>
  <si>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</si>
  <si>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</si>
  <si>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</si>
  <si>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</si>
  <si>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</si>
  <si>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</si>
  <si>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</si>
  <si>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</si>
  <si>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</si>
  <si>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</si>
  <si>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</si>
  <si>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</si>
  <si>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</si>
  <si>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</si>
  <si>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</si>
  <si>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</si>
  <si>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</si>
  <si>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</si>
  <si>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</si>
  <si>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</si>
  <si>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</si>
  <si>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</si>
  <si>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</si>
  <si>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</si>
  <si>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</si>
  <si>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</si>
  <si>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</si>
  <si>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</si>
  <si>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</si>
  <si>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</si>
  <si>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</si>
  <si>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</si>
  <si>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</si>
  <si>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</si>
  <si>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</si>
  <si>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</si>
  <si>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</si>
  <si>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</si>
  <si>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</si>
  <si>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</si>
  <si>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</si>
  <si>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</si>
  <si>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</si>
  <si>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</si>
  <si>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</si>
  <si>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</si>
  <si>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</si>
  <si>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</si>
  <si>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</si>
  <si>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</si>
  <si>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</si>
  <si>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</si>
  <si>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</si>
  <si>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</si>
  <si>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</si>
  <si>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</si>
  <si>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</si>
  <si>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</si>
  <si>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</si>
  <si>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</si>
  <si>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</si>
  <si>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</si>
  <si>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</si>
  <si>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</si>
  <si>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</si>
  <si>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</si>
  <si>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</si>
  <si>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</si>
  <si>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</si>
  <si>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</si>
  <si>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</si>
  <si>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</si>
  <si>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</si>
  <si>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</si>
  <si>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</si>
  <si>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</si>
  <si>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</si>
  <si>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</si>
  <si>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</si>
  <si>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</si>
  <si>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</si>
  <si>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</si>
  <si>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</si>
  <si>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</si>
  <si>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</si>
  <si>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</si>
  <si>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</si>
  <si>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</si>
  <si>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</si>
  <si>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</si>
  <si>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</si>
  <si>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</si>
  <si>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</si>
  <si>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</si>
  <si>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</si>
  <si>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</si>
  <si>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</si>
  <si>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</si>
  <si>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</si>
  <si>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</si>
  <si>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</si>
  <si>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</si>
  <si>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</si>
  <si>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</si>
  <si>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</si>
  <si>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</si>
  <si>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</si>
  <si>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</si>
  <si>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</si>
  <si>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</si>
  <si>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</si>
  <si>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</si>
  <si>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</si>
  <si>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</si>
  <si>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</si>
  <si>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</si>
  <si>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</si>
  <si>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</si>
  <si>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</si>
  <si>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</si>
  <si>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</si>
  <si>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</si>
  <si>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</si>
  <si>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</si>
  <si>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</si>
  <si>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</si>
  <si>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</si>
  <si>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</si>
  <si>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</si>
  <si>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</si>
  <si>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</si>
  <si>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</si>
  <si>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</si>
  <si>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</si>
  <si>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</si>
  <si>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</si>
  <si>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</si>
  <si>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</si>
  <si>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</si>
  <si>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</si>
  <si>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</si>
  <si>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</si>
  <si>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</si>
  <si>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</si>
  <si>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</si>
  <si>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</si>
  <si>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</si>
  <si>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</si>
  <si>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</si>
  <si>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</si>
  <si>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</si>
  <si>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</si>
  <si>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</si>
  <si>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</si>
  <si>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</si>
  <si>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</si>
  <si>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</si>
  <si>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</si>
  <si>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</si>
  <si>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</si>
  <si>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</si>
  <si>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</si>
  <si>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</si>
  <si>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</si>
  <si>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</si>
  <si>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</si>
  <si>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</si>
  <si>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</si>
  <si>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</si>
  <si>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</si>
  <si>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</si>
  <si>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</si>
  <si>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</si>
  <si>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Juicio para la Protección de los Derechos Político-Electorales del Ciudadano (JDC)</t>
  </si>
  <si>
    <t>En su caso reparación del acto reclamado</t>
  </si>
  <si>
    <t>Cualquier persona física o moral</t>
  </si>
  <si>
    <t>Presencial. Vía Electrónica</t>
  </si>
  <si>
    <r>
      <rPr>
        <u/>
        <sz val="11"/>
        <color rgb="FF1155CC"/>
        <rFont val="Arial"/>
      </rPr>
      <t>http://transparencia.teemcorreo.org.mx/sisofi_2018/uploads/18-07-2023/LEY_JUSTICIA_ELECTORAL.pdf</t>
    </r>
  </si>
  <si>
    <t>Los medios de impugnación deberán presentarse por escrito ante la autoridad u órgano partidista señalado como responsable del acto, acuerdo o resolución impugnada, y deberá cumplir con los requisitos siguientes: I. Hacer constar el nombre del actor y el carácter con el que promueve; II. Señalar domicilio para recibir notificaciones en la capital del Estado y, en su caso, a quien en su nombre las pueda oír y recibir. Si el promovente omite señalar domicilio para recibirlas, se llevarán a cabo por estrados; III. Acompañar él o los documentos que sean necesarios para acreditar la personería del promovente; IV. Identificar el acto, acuerdo o resolución impugnada y la autoridad responsable del mismo; V. Mencionar de manera expresa y clara los hechos en que se basa la impugnación, los agravios que cause el acto o resolución impugnada y los preceptos presuntamente violados; VI. Ofrecer y aportar las pruebas dentro de los plazos para la interposición o presentación de los medios de impugnación previstos en la presente Ley; mencionar, en su caso, las que se habrán de aportar dentro de dichos plazos, y las que deban requerirse, cuando el promovente justifique que oportunamente las solicitó por escrito al órgano competente, y éstas no le hubieren sido entregadas; y, VII. Hacer constar el nombre y firma autógrafa del promovente. Cuando la violación reclamada verse exclusivamente sobre puntos de derecho, no será necesario cumplir con el requisito previsto en la fracción VI del presente artículo. Se tendrá por no presentado el escrito correspondiente si habiéndose presentado el medio de impugnación ante autoridad diversa a la electoral, éste no es remitido y entregado ante la responsable en el término de ley. (Artículo 10 de la Ley de Justicia en Materia Electoral y de Participación Ciudadana del Estado de Michoacán de Ocampo)</t>
  </si>
  <si>
    <t>Trámite 4 días, Sustanciación 5 días, Resolución 6 días, siguientes a su admisión</t>
  </si>
  <si>
    <t>De 8 horas a 3 días, dependiendo las circunstancias del caso en días naturales o hábiles.</t>
  </si>
  <si>
    <t>Corre plazo una vez aprobado el acuerdo del caso concreto</t>
  </si>
  <si>
    <t>Gratuito</t>
  </si>
  <si>
    <t>Capítulo II, de la Ley de Justicia en Materia Electoral y de Participación Ciudadana del Estado de Michoacán de Ocampo.</t>
  </si>
  <si>
    <t>Acudir a la Sala Superior/Sala Regional Toluca</t>
  </si>
  <si>
    <r>
      <rPr>
        <u/>
        <sz val="11"/>
        <color rgb="FF1155CC"/>
        <rFont val="Arial"/>
      </rPr>
      <t>https://catalogonacional.gob.mx/</t>
    </r>
  </si>
  <si>
    <t>Secretaría General de Acuerdos</t>
  </si>
  <si>
    <t>El trámite se puede solicitar mediante escrito libre, por lo tanto, no existe un hipervínculo a los formatos respectivos. El trámite no fue publicado en medios de difusión. El trámite es gratuito, por tanto, no se cuenta con los montos de derechos o aprovechamientos aplicable, en su caso, la forma de determinar dicho monto, así como las alternativas para realizar el pago, ni con sustento legal para su cobro, ni lugares donde se efectúa el pago. No se cuenta con información adicional a la aquí reportada para acceder al trámite reportado. No se cuenta con sistema para acceder al trámite, ni con otro medio que permita el envío de consultas y documentos. No se tiene número interior ni domicilio en el extranjero. Adicionalmente se le informa que otro de los lugares para reportar presuntas anomalías (por cuanto hace a la conducta de los servidores públicos que le brinden la atención), es el Órgano Interno de Control, cuyos datos de contacto son: Calle Coronel Amado Camacho, número 315, colonia Chapultepec Oriente, C.P.58260, número telefónico: 4431130130 Ext. 107; correo electrónico: francisco.arroyo@teemcorreo.org.mx y el micrositio de denuncia OIC, disponible en: https://docs.google.com/forms/d/1VHEY_yJb1CJtL27ElGSucu6nobHoYeqtR5wlO1UEV2A/viewform?edit_requested=true</t>
  </si>
  <si>
    <t>Recurso de Apelación (RAP)</t>
  </si>
  <si>
    <t>Juicio de Inconformidad (JIN). Sólo apropiado durante proceso electoral</t>
  </si>
  <si>
    <t>El escrito de protesta es un medio para establecer la existencia de presuntas violaciones durante la jornada electoral y, en su caso, contra los resultados consignados en el acta de escrutinio y cómputo de las casillas. El escrito de protesta deberá precisar lo siguiente: I. El partido político, que lo presenta; II. La mesa directiva de casilla ante la que se presenta; III. La elección que se protesta; IV. La causa por la que se presenta la protesta; V. Cuando se presente ante el consejo distrital o municipal correspondiente, se deberá identificar individualmente cada una de las casillas que se impugnan cumpliendo con lo señalado en las fracciones III y IV anteriores; y, VI. El nombre y la firma del representante que lo presenta. El escrito de protesta podrá presentarse por los representantes de partido o coalición acreditados ante la mesa directiva de casilla, o bien por el representante general, al término del escrutinio y cómputo. También se podrá presentar hasta antes de iniciar el cómputo respectivo en el consejo electoral municipal o distrital correspondiente, por el representante de partido o coalición acreditado ante éste. (Artículo 56 de la Ley de Justicia en Materia Electoral y de Participación Ciudadana del Estado de Michoacán de Ocampo) Además de los requisitos establecidos en el artículo 9 del presente Ordenamiento, el escrito por el cual se promueva el juicio de inconformidad deberá cumplir con los siguientes: I. Mencionar la elección, proceso de Referéndum o Plebiscito que se impugna señalando expresamente si se objeta el resultado del cómputo, la declaración de validez de la elección, proceso de Referéndum o Plebiscito y por consecuencia, el otorgamiento de las constancias respectivas. No podrá impugnarse más de una elección con el mismo juicio; II. La mención individualizada de las casillas cuya votación se solicite anular en cada caso y la causal que se invoca para cada una de ellas; III. Señalar, en su caso, la relación que guarda la inconformidad con otro medio de impugnación que se haya interpuesto; IV. El señalamiento del error aritmético cuando, por este motivo se impugnen los resultados consignados en las actas de cómputo; y, V. Cuando se impugne el resultado de asignación de diputados o regidores de representación proporcional, además de los requisitos señalados en la fracción I de este artículo, se deberá indicar claramente el presupuesto y los razonamientos por los que se afirme que deberá modificarse el resultado de la elección. (de los requisitos especiales del escrito de demanda, Artículo 57 de la Ley de Justicia en Materia Electoral y de Participación Ciudadana del Estado de Michoacán de Ocampo)</t>
  </si>
  <si>
    <t>Procedimiento Especial Sancionador (PES)</t>
  </si>
  <si>
    <r>
      <rPr>
        <u/>
        <sz val="11"/>
        <color rgb="FF1155CC"/>
        <rFont val="Arial"/>
      </rPr>
      <t>http://transparencia.teemcorreo.org.mx/sisofi_2018/uploads/09-07-2025/1-8974_1751918969_COMPILADO-2025ABRIL04-DEC-152-CODIGO-ELECTORAL.pdf</t>
    </r>
  </si>
  <si>
    <t>La denuncia deberá reunir los siguientes requisitos: a) Nombre del quejoso o denunciante, con firma autógrafa o huella digital; b) Domicilio para oír y recibir notificaciones; c) Los documentos que sean necesarios para acreditar la personería; d) Narración expresa y clara de los hechos en que se basa la denuncia; precisando circunstancias de modo, tiempo y lugar; e) Ofrecer y exhibir las pruebas con que se cuente; o en su caso, mencionar las que habrán de requerirse, por no tener posibilidad de recabarlas; y, f) En su caso, las medidas cautelares que se soliciten. (Artículo 257 del Código Electoral)</t>
  </si>
  <si>
    <t>Titulo Tercero, Capítulo Tercero del Código Electoral del Estado de Michoacán; de manera supletoria de lo previsto en el Capítulo II, de la Ley de Justicia en Materia Electoral y de Participación Ciudadana del Estado de Michoacán de Ocampo.</t>
  </si>
  <si>
    <t>Procedimiento Especial Sancionador en materia de Violencia Política contra las Mujeres en Razón de Género (PES-VPMG)</t>
  </si>
  <si>
    <t>Las quejas o denuncias deberán ser presentadas por escrito a instancia de parte, o de forma oral ante el Instituto por conducto del Órgano Central o sus Desconcentrados y deberán ser ratificadas en el mismo acto. El escrito inicial de queja o denuncia deberá contener los requisitos siguientes: I. Nombre de la persona promovente, con firma autógrafa o huella dactilar; II. Correo electrónico o domicilio para oír y recibir notificaciones en la capital del Estado de Michoacán, así como número telefónico, y en su caso, personas autorizadas para tal efecto; III. Los documentos necesarios e idóneos para acreditar la personería, en su caso; IV. Nombre de quien se denuncia y domicilio, en su caso; V. Narración expresa y clara de los hechos en que base su queja o denuncia y, de ser posible, los preceptos presuntamente violados, precisando circunstancias de modo, tiempo y lugar; VI. Ofrecer y aportar las pruebas con que cuente, o en su caso, mencionar las que habrán de requerirse, cuando la parte promovente acredite que oportunamente las solicitó por escrito al órgano competente, y no le hubieren sido entregadas. La parte denunciante deberá relacionar las pruebas que ofrezca con cada uno de los hechos narrados en su escrito inicial de queja o denuncia; y, VII. En su caso, las medidas cautelares o de protección que soliciten. (Art 264 Quinquies del Código Electoral del Estado de Michoacán de Ocampo)</t>
  </si>
  <si>
    <t>Titulo Tercero, Capítulo Tercero Bis del Código Electoral del Estado de Michoacán; de manera supletoria de lo previsto en el Capítulo II, de la Ley de Justicia en Materia Electoral y de Participación Ciudadana del Estado de Michoacán de Ocampo.</t>
  </si>
  <si>
    <t>Solicitud de Acceso a la Información Pública</t>
  </si>
  <si>
    <t>Respuesta a solicitud de información pública</t>
  </si>
  <si>
    <t>1. De forma presencial. 2. En línea a través del portal https://www.plataformadetransparencia.org.mx. 3. Vía Correo Electrónico de la Unidad de Transparencia: unidadacceso@teemcorreo.org.mx 4. Cualquier medio aprobado por el Sistema Nacional de Transparencia, de conformidad con el artículo 65 de la Ley de Transparencia, Acceso a la Información y Protección de Datos Personales del Estado de Michoacán de Ocampo.</t>
  </si>
  <si>
    <r>
      <rPr>
        <u/>
        <sz val="11"/>
        <color rgb="FF1155CC"/>
        <rFont val="Arial"/>
      </rPr>
      <t>http://transparencia.teemcorreo.org.mx/sisofi_2018/uploads/04-06-2024/1-11295_1713812869_COMPILADO-2024ENERO25-DEC-608-LEY-TRANSPARENCIA.pdf</t>
    </r>
  </si>
  <si>
    <t>Para presentar una solicitud no se podrán exigir mayores requisitos que los siguientes: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...La información de las fracciones I y IV será proporcionada por el solicitante de manera opcional y, en ningún caso, podrá ser un requisito indispensable para la procedencia de la solicitud; esto, de conformidad con lo dispuesto en el artículo 66 de la Ley de Transparencia, Acceso a la Información Pública y Protección de Datos Personales del Estado de Michoacán de Ocampo.</t>
  </si>
  <si>
    <t>De 1 a 20 días hábiles con posibilidad de prorrogar dicho plazo hasta por 10 días hábiles más.</t>
  </si>
  <si>
    <t>5 días hábiles.</t>
  </si>
  <si>
    <t>10 días hábiles.</t>
  </si>
  <si>
    <t>20 días hábiles y 10 de prórroga</t>
  </si>
  <si>
    <t>Artículos 64 al 83 de la Ley de Transparencia, Acceso a la Información Pública y Protección de Datos Personales del Estado de Michoacán de Ocampo.</t>
  </si>
  <si>
    <t>Interponer Recurso de Revisión ante el organismo garante que corresponda (a partir de la extinción del IMAIP por motivo de la reforma constitucional en materia de transparencia, esta función, en el caso, la asumirá el Órgano Interno de Control del Tribunal Electoral del Estado) o ante la Unidad de Transparencia que conoció de la solicitud, dentro de los quince días siguientes a la fecha de la notificación de la respuesta, o del vencimiento del plazo para su notificación, de conformidad con lo dispuesto en el artículo 135 de la Ley de Transparencia, Acceso a la Información Pública y Protección de Datos Personales del Estado de Michoacán de Ocampo.</t>
  </si>
  <si>
    <r>
      <rPr>
        <u/>
        <sz val="11"/>
        <color rgb="FF1155CC"/>
        <rFont val="Arial"/>
      </rPr>
      <t>https://www.plataformadetransparencia.org.mx</t>
    </r>
  </si>
  <si>
    <t>Unidad de Transparencia</t>
  </si>
  <si>
    <t>El trámite no fue publicado en ningún medio oficial, por tanto, no se tiene fecha de publicación ni hipervínculo a los formato (s) respectivo (s) publicado(s) en medio oficial. El trámite es gratuito, por tanto, no se cuenta con el monto de los derechos o aprovechamientos aplicables, en su caso, el sustento legal para su cobro, ni lugares donde se efectúa el pago. No se cuenta con información adicional a la aquí reportada para acceder al trámite citado. No se cuenta con sistema para acceder al trámite, ni con otro medio que permita el envío de consultas y documentos. No se tiene número interior ni domicilio en el extranjero. Adicionalmente se le informa que otro de los lugares para reportar presuntas anomalías (por cuanto hace a la conducta de los servidores públicos que le brinden la atención), es el Órgano Interno de Control, cuyos datos de contacto son: Calle Coronel Amado Camacho, número 315, colonia Chapultepec Oriente, C.P.58260, número telefónico: 4431130130 Ext. 107; correo electrónico: francisco.arroyo@teemcorreo.org.mx y el micrositio de denuncia OIC, disponible en: https://docs.google.com/forms/d/1VHEY_yJb1CJtL27ElGSucu6nobHoYeqtR5wlO1UEV2A/viewform?edit_requested=true. Toda vez que, en términos del transitorio tercero del Decreto por el que se reforma la Constitución Política del Estado Libre y Soberano de Michoacán de Ocampo, de fecha tres de abril de dos mil veinticinco, publicado el cuatro de abril siguiente en el Periódico Oficial del Gobierno Constitucional del Estado de Michoacán de Ocampo, el solicitante podrá presentar recurso de revisión, ante el Órgano Interno de Control de este sujeto obligado, dentro de los quince días siguientes a la fecha de la notificación de la respuesta, en virtud de que en fecha treinta de abril del año en curso, por decreto publicado en el citado Periódico Oficial, el Instituto Michoacano de Transparencia, Acceso a la Información y Protección de Datos Personales (IMAIP), quedó extinguido. Además del correo electrónico oficial que se reporta en los campos “Área y datos de contacto del lugar donde se realiza el trámite” y “Lugares para reportar presuntas anomalías”, la Unidad de Transparencia tiene otro correo electrónico de uso institucional, el cual se pone a su disposición: transparenciateem@gmail.com</t>
  </si>
  <si>
    <t>Solicitud para el Ejercicio de los Derechos ARCO</t>
  </si>
  <si>
    <t>Solicitar al responsable el Acceso, Rectificación, Cancelación u Oposición al tratamiento de los datos personales que le conciernen, así como la Portabilidad de los mismos.</t>
  </si>
  <si>
    <t>Ante la Unidad de Transparencia del responsable, que la persona titular considere competente, a través de escrito libre, formatos, medios electrónicos o cualquier otro medio que al efecto establezca el Instituto y los organismos garantes, en el ámbito de sus respectivas competencias (Artículo 48 de la Ley de Protección de Datos Personales en Posesión de Sujetos Obligados del Estado de Michoacán de Ocampo).</t>
  </si>
  <si>
    <r>
      <rPr>
        <u/>
        <sz val="11"/>
        <color rgb="FF1155CC"/>
        <rFont val="Arial"/>
      </rPr>
      <t>http://transparencia.teemcorreo.org.mx/sisofi_2018/uploads/18-07-2023/LPDPPPSOEM.pdf</t>
    </r>
  </si>
  <si>
    <t>Los que acrediten la identidad del titular y, en su caso, la personalidad e identidad de su representante. (Artículo 48 Ley de Protección de Datos Personales en Posesión de Sujetos Obligados del Estado de Michoacán de Ocampo) El titular podrá acreditar su identidad a través de cualquiera de los siguientes medios: I. Identificación oficial; II. Firma electrónica avanzada o del instrumento electrónico que lo sustituya; o, III. Mecanismos de autenticación autorizados por el Instituto, publicados mediante acuerdo general en el Periódico Oficial del Gobierno Constitucional del Estado de Michoacán de Ocampo. La utilización de la firma electrónica avanzada o del instrumento electrónico que lo sustituya eximirá de la presentación de la copia del documento de identificación. (Artículo 88 de la Ley de Protección de Datos Personales en Posesión de Sujetos Obligados del Estado de Michoacán de Ocampo) Cuando el titular actúe mediante un representante, éste deberá acreditar su personalidad en los siguientes términos: I. Si se trata de una persona física, a través de carta poder simple suscrita ante dos testigos anexando copia de las identificaciones de los suscriptores, o instrumento público, o declaración en comparecencia personal del titular y del representante ante el Instituto; y, II. Si es de una persona moral, mediante instrumento público. (Artículo 89 de la Ley de Protección de Datos Personales en Posesión de Sujetos Obligados del Estado de Michoacán de Ocampo).</t>
  </si>
  <si>
    <r>
      <rPr>
        <u/>
        <sz val="11"/>
        <color rgb="FF1155CC"/>
        <rFont val="Arial"/>
      </rPr>
      <t>https://teemich.org.mx/formatos-dp/</t>
    </r>
  </si>
  <si>
    <t>Título Tercero de la Ley General de Protección de Datos Personales en Posesión de Sujetos Obligados y Título Tercero de la Ley de Protección de Datos Personales en Posesión de Sujetos Obligados del Estado de Michoacán de Ocampo.</t>
  </si>
  <si>
    <t>La persona titular, por sí mismo o a través de su representante, podrá interponer un recurso de revisión ante el Instituto (a partir de la extinción del IMAIP por motivo de la reforma constitucional en materia de transparencia, esta función, en el caso, la asumirá el Órgano Interno de Control del Tribunal Electoral del Estado) o la Unidad de Transparencia del responsable que haya conocido de la solicitud para el ejercicio de los derechos ARCO, dentro de un plazo que no podrá exceder de quince días contados a partir del siguiente a la fecha de la notificación de la respuesta. Transcurrido el plazo previsto para dar respuesta a una solicitud para el ejercicio de los derechos ARCO sin que se haya emitido ésta, el titular o, en su caso, su representante podrá interponer el recurso de revisión dentro de los quince días siguientes al que haya vencido el plazo para dar respuesta. (Artículo 96 de la Ley de Protección de Datos Personales en Posesión de Sujetos Obligados del Estado de Michoacán de Ocampo).</t>
  </si>
  <si>
    <t>Oficialía de Datos Personales, adscrita a la Unidad de Transparencia</t>
  </si>
  <si>
    <t>El trámite es gratuito, por tanto, no se cuenta con el monto de los derechos o aprovechamientos aplicables, en su caso, el sustento legal para su cobro, ni lugares donde se efectúa el pago. No se cuenta con información adicional a la aquí reportada para acceder el trámite citado. No se cuenta con un sistema para acceder al trámite, ni con otro medio que permita el envío de consultas y documentos. No se tiene número interior ni domicilio en el extranjero. Adicionalmente se le informa que otro de los lugares para reportar presuntas anomalías (por cuanto hace a la conducta de los servidores públicos que le brinden la atención), es el Órgano Interno de Control, cuyos datos de contacto son: Calle Coronel Amado Camacho, número 315, colonia Chapultepec Oriente, C.P.58260, número telefónico: 4431130130 Ext. 107; correo electrónico: francisco.arroyo@teemcorreo.org.mx y el micrositio de denuncia OIC, disponible en: https://docs.google.com/forms/d/1VHEY_yJb1CJtL27ElGSucu6nobHoYeqtR5wlO1UEV2A/viewform?edit_requested=true. Toda vez que, en términos del transitorio tercero del Decreto por el que se reforma la Constitución Política del Estado Libre y Soberano de Michoacán de Ocampo, de fecha tres de abril de dos mil veinticinco, publicado el cuatro de abril siguiente en el Periódico Oficial del Gobierno Constitucional del Estado de Michoacán de Ocampo, el solicitante podrá presentar recurso de revisión, ante el Órgano Interno de Control de este sujeto obligado, dentro de los quince días siguientes a la fecha de la notificación de la respuesta, en virtud de que en fecha treinta de abril del año en curso, por decreto publicado en el citado Periódico Oficial, el Instituto Michoacano de Transparencia, Acceso a la Información y Protección de Datos Personales, quedó extinguido. Además del correo electrónico oficial que se reporta en los campos “Área y datos de contacto del lugar donde se realiza el trámite” y “Lugares para reportar presuntas anomalías”, la Unidad de Transparencia tiene otro correo electrónico de uso institucional, el cual se pone a su disposición: transparenciateem@gmail.com</t>
  </si>
  <si>
    <t>Denuncia por incumplimiento en las Obligaciones de Transparencia</t>
  </si>
  <si>
    <t>Recepción y reenvío de la denuncia al Órgano Garante del Sujeto Obligado (Autoridad garante: Órgano Interno de Control).</t>
  </si>
  <si>
    <t>1. De forma presencial. 2. Por correo electrónico, dirigido a la dirección electrónica que establezca.</t>
  </si>
  <si>
    <t>"I. Nombre del sujeto obligado denunciado; II. Descripción clara y precisa del incumplimiento denunciado; III. El denunciante podrá adjuntar los medios de prueba que estime necesarios para respaldar el incumplimiento denunciado; IV. En caso de que la denuncia se presente por escrito, el denunciante deberá señalar el domicilio en la jurisdicción que corresponda o la dirección de correo electrónico para recibir notificaciones. En caso de que la denuncia se presente por medios electrónicos, se entenderá que se acepta que las notificaciones se efectúen por el mismo medio. En caso de que no se señale domicilio o dirección de correo electrónico o se señale un domicilio fuera de la jurisdicción respectiva, las notificaciones, aún las de carácter personal, se practicarán a través de los estrados físicos del Instituto; y, V. El nombre del denunciante y, opcionalmente, su perfil, únicamente para propósitos estadísticos. Esta información será proporcionada por el denunciante de manera voluntaria. En ningún caso el dato sobre el nombre y el perfil podrán ser un requisito para la procedencia y trámite de la denuncia". Art. 55 de la Ley de Transparencia, Acceso a la Información Pública y Protección de Datos Personales del Estado de Michoacán de Ocampo.</t>
  </si>
  <si>
    <r>
      <rPr>
        <u/>
        <sz val="11"/>
        <color rgb="FF1155CC"/>
        <rFont val="Arial"/>
      </rPr>
      <t>https://consultapublicamx.plataformadetransparencia.org.mx/vut-web/faces/view/denuncia/denunciaCiudadana.xhtml</t>
    </r>
  </si>
  <si>
    <t>En el caso de que se interponga ante la Unidad de Transparencia, ésta deberá remitir la denuncia al Órgano Interno de Control (Autoridad garante) del Sujeto Obligado a más tardar al día siguiente de haberla recibido.</t>
  </si>
  <si>
    <t>No aplica porque esta es competencia del Órgano Interno de Control de este Sujeto Obligado (Autoridad garante)</t>
  </si>
  <si>
    <t>Título Segundo, Capítulo IV de la Ley de Transparencia, Acceso a la Información Pública y Protección de Datos Personales del Estado de Michoacán de Ocampo.</t>
  </si>
  <si>
    <t>El o la particular podrá impugnar la resolución que emita el Órgano Interno de Control de este Sujeto Obligado (Autoridad garante) por la vía del juicio de amparo que corresponda, en los términos de la legislación aplicable.</t>
  </si>
  <si>
    <t>El trámite es gratuito, por tanto, no se cuenta con los montos de los derechos o aprovechamientos aplicables, en su caso, el sustento legal para su cobro, ni lugares donde se efectúa el pago. No se cuenta con información adicional a la aquí reportada en el trámite citado. No se cuenta con un sistema para acceder al trámite, ni con otro medio que permita el envío de consultas y documentos. No se tiene número interior ni domicilio en el extranjero. Adicionalmente se le informa que otro de los lugares para reportar presuntas anomalías (por cuanto hace a la conducta de los servidores públicos que le brinden la atención), es el Órgano Interno de Control, cuyos datos de contacto son: Calle Coronel Amado Camacho, número 315, colonia Chapultepec Oriente, C.P.58260, número telefónico: 4431130130 Ext. 107; correo electrónico: francisco.arroyo@teemcorreo.org.mx y el micrositio de denuncia OIC, disponible en: https://docs.google.com/forms/d/1VHEY_yJb1CJtL27ElGSucu6nobHoYeqtR5wlO1UEV2A/viewform?edit_requested=true. Toda vez que, en términos del transitorio tercero del Decreto por el que se reforma la Constitución Política del Estado Libre y Soberano de Michoacán de Ocampo, de fecha tres de abril de dos mil veinticinco, publicado el cuatro de abril siguiente en el Periódico Oficial del Gobierno Constitucional del Estado de Michoacán de Ocampo, es el Órgano Interno de Control de este sujeto obligado, el órgano garante ante quien se presenta las denuncias en contra de las obligaciones de transparencia, en virtud de que en fecha treinta de abril del año en curso, por decreto publicado en el citado Periódico Oficial, el Instituto Michoacano de Transparencia, Acceso a la Información y Protección de Datos Personales, quedó extinguido. Además del correo electrónico oficial que se reporta en los campos “Área y datos de contacto del lugar donde se realiza el trámite” y “Lugares para reportar presuntas anomalías”, la Unidad de Transparencia tiene otro correo electrónico de uso institucional, el cual se pone a su disposición: transparenciateem@gmail.com</t>
  </si>
  <si>
    <t>Recepción y reenvío del Recurso de Revisión al Órgano Garante del Sujeto Obligado (Órgano Interno de Control).</t>
  </si>
  <si>
    <t>La copia de la respuesta que se impugna, y, en su caso, de la notificación correspondiente, salvo en el caso de respuesta de la solicitud. Adicionalmente, se podrán anexar las pruebas y demás elementos que considere procedentes someter a juicio del Órgano Garante del Sujeto Obligado. (artículo 137 de la Ley de Transparencia, Acceso a la Información Pública y Protección de Datos Personales del Estado de Michoacán de Ocampo).</t>
  </si>
  <si>
    <t>En el caso de que se interponga ante la Unidad de Transparencia, esta deberá remitir el recurso de revisión al Órgano Interno de Control (Autoridad garante) del Sujeto Obligado a más tardar al día siguiente de haberla recibido.</t>
  </si>
  <si>
    <t>Título Séptimo, Capítulo I de la Ley de Transparencia, Acceso a la Información Pública y Protección de Datos Personales del Estado de Michoacán de Ocampo.</t>
  </si>
  <si>
    <t>Tratándose de resoluciones a los recursos de revisión de la autoridad garante local (que es el Órgano Interno de Control del Sujeto Obligado), el o la particular podrán optar por acudir ante la autoridad garante federal o ante los tribunales especializados en materia de transparencia del Poder Judicial de la Federación. (Artículo 162 de la Ley General de Transparencia y Acceso a la Información Pública).</t>
  </si>
  <si>
    <t>El trámite no fue publicado en ningún medio oficial, por tanto, no se tiene fecha de publicación ni hipervínculo a los formato (s) respectivo (s) publicado (s) en medio oficial. El trámite es gratuito, por tanto, no se cuenta con un monto de los derechos o aprovechamientos aplicables, en su caso, el sustento legal para su cobro, ni lugares donde se efectúa el pago. No se cuenta con información adicional a la aquí reportada para acceder al trámite citado. No se cuenta con sistema para acceder al trámite, ni con otro medio que permita el envío de consultas y documentos. No se tiene número interior ni domicilio en el extranjero. Adicionalmente se le informa que otro de los lugares para reportar presuntas anomalías (por cuanto hace a la conducta de los servidores públicos que le brinden la atención), es el Órgano Interno de Control, cuyos datos de contacto son: Calle Coronel Amado Camacho, número 315, colonia Chapultepec Oriente, C.P.58260, número telefónico: 4431130130 Ext. 107; correo electrónico: francisco.arroyo@teemcorreo.org.mx y el micrositio de denuncia OIC, disponible en: https://docs.google.com/forms/d/1VHEY_yJb1CJtL27ElGSucu6nobHoYeqtR5wlO1UEV2A/viewform?edit_requested=true. Toda vez que, en términos del transitorio tercero del Decreto por el que se reforma la Constitución Política del Estado Libre y Soberano de Michoacán de Ocampo, de fecha tres de abril de dos mil veinticinco, publicado el cuatro de abril siguiente en el Periódico Oficial del Gobierno Constitucional del Estado de Michoacán de Ocampo, es el Órgano Interno de Control de este sujeto obligado el organismo ante quien se presenta los recursos de revisión, y, ante la Autoridad Garante Federal o ante los tribunales especializados en materia de transparencia del Poder Judicial de la Federación, quien se presenta los recursos de inconformidad, en virtud de que en fecha treinta de abril del año en curso, por decreto publicado en el citado Periódico Oficial, el Instituto Michoacano de Transparencia, Acceso a la Información y Protección de Datos Personales, quedó extinguido. Además del correo electrónico oficial que se reporta en los campos “Área y datos de contacto del lugar donde se realiza el trámite” y “Lugares para reportar presuntas anomalías”, la Unidad de Transparencia tiene otro correo electrónico de uso institucional, el cual se pone a su disposición: transparenciateem@gmail.com</t>
  </si>
  <si>
    <t>Coronel Amado Camacho</t>
  </si>
  <si>
    <t>S/N</t>
  </si>
  <si>
    <t>Chapultepec Oriente</t>
  </si>
  <si>
    <t>Morelia</t>
  </si>
  <si>
    <t>No aplica</t>
  </si>
  <si>
    <t>443 113 01 30 Ext. 129</t>
  </si>
  <si>
    <r>
      <rPr>
        <u/>
        <sz val="11"/>
        <color rgb="FF1155CC"/>
        <rFont val="Calibri, sans-serif"/>
      </rPr>
      <t>oficial.partes@teemcorreo.org.mx</t>
    </r>
  </si>
  <si>
    <t>Lunes a viernes de 8:00 a 16:00 Hrs.</t>
  </si>
  <si>
    <t>443 113 01 30 Ext. 140</t>
  </si>
  <si>
    <r>
      <rPr>
        <u/>
        <sz val="11"/>
        <color rgb="FF1155CC"/>
        <rFont val="Calibri, sans-serif"/>
      </rPr>
      <t>unidadacceso@teemcorreo.org.mx</t>
    </r>
  </si>
  <si>
    <r>
      <rPr>
        <u/>
        <sz val="11"/>
        <color rgb="FF1155CC"/>
        <rFont val="Calibri, sans-serif"/>
      </rPr>
      <t>oficialdedatospersonales@teemcorreo.org.mx</t>
    </r>
  </si>
  <si>
    <t>Recurso de revisión en materia de acceso a la información o datos personales</t>
  </si>
  <si>
    <t>La persona solicitante de la información (por sí o a través de su representante)</t>
  </si>
  <si>
    <t>La persona titular de los derechos o su representante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</si>
</sst>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Aptos Narrow"/>
      <family val="2"/>
      <scheme val="minor"/>
    </font>
    <font>
      <b/>
      <sz val="11"/>
      <color indexed="9"/>
      <name val="Arial"/>
    </font>
    <font>
      <sz val="10"/>
      <color indexed="8"/>
      <name val="Arial"/>
    </font>
    <font>
      <sz val="11"/>
      <color rgb="FF000000"/>
      <name val="Arial"/>
    </font>
    <font>
      <u/>
      <sz val="11"/>
      <color rgb="FF0000FF"/>
      <name val="Arial"/>
    </font>
    <font>
      <u/>
      <sz val="11"/>
      <color rgb="FF1155CC"/>
      <name val="Arial"/>
    </font>
    <font>
      <sz val="11"/>
      <color rgb="FF000000"/>
      <name val="Calibri"/>
    </font>
    <font>
      <u/>
      <sz val="11"/>
      <color rgb="FF0000FF"/>
      <name val="Calibri"/>
    </font>
    <font>
      <u/>
      <sz val="11"/>
      <color rgb="FF1155CC"/>
      <name val="Calibri, sans-serif"/>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theme="0"/>
        <bgColor indexed="64"/>
      </patternFill>
    </fill>
    <fill>
      <patternFill patternType="solid">
        <fgColor theme="0"/>
        <bgColor rgb="FFBFBFBF"/>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transparencia.teemcorreo.org.mx/sisofi_2018/uploads/18-07-2023/LPDPPPSOEM.pdf" TargetMode="External"/><Relationship Id="rId18" Type="http://schemas.openxmlformats.org/officeDocument/2006/relationships/hyperlink" Target="https://www.plataformadetransparencia.org.mx/" TargetMode="External"/><Relationship Id="rId3" Type="http://schemas.openxmlformats.org/officeDocument/2006/relationships/hyperlink" Target="http://transparencia.teemcorreo.org.mx/sisofi_2018/uploads/18-07-2023/LEY_JUSTICIA_ELECTORAL.pdf" TargetMode="External"/><Relationship Id="rId7" Type="http://schemas.openxmlformats.org/officeDocument/2006/relationships/hyperlink" Target="http://transparencia.teemcorreo.org.mx/sisofi_2018/uploads/09-07-2025/1-8974_1751918969_COMPILADO-2025ABRIL04-DEC-152-CODIGO-ELECTORAL.pdf" TargetMode="External"/><Relationship Id="rId12" Type="http://schemas.openxmlformats.org/officeDocument/2006/relationships/hyperlink" Target="https://www.plataformadetransparencia.org.mx/" TargetMode="External"/><Relationship Id="rId17" Type="http://schemas.openxmlformats.org/officeDocument/2006/relationships/hyperlink" Target="https://consultapublicamx.plataformadetransparencia.org.mx/vut-web/faces/view/denuncia/denunciaCiudadana.xhtml" TargetMode="External"/><Relationship Id="rId2" Type="http://schemas.openxmlformats.org/officeDocument/2006/relationships/hyperlink" Target="https://catalogonacional.gob.mx/" TargetMode="External"/><Relationship Id="rId16" Type="http://schemas.openxmlformats.org/officeDocument/2006/relationships/hyperlink" Target="http://transparencia.teemcorreo.org.mx/sisofi_2018/uploads/04-06-2024/1-11295_1713812869_COMPILADO-2024ENERO25-DEC-608-LEY-TRANSPARENCIA.pdf" TargetMode="External"/><Relationship Id="rId20" Type="http://schemas.openxmlformats.org/officeDocument/2006/relationships/hyperlink" Target="https://www.plataformadetransparencia.org.mx/" TargetMode="External"/><Relationship Id="rId1" Type="http://schemas.openxmlformats.org/officeDocument/2006/relationships/hyperlink" Target="http://transparencia.teemcorreo.org.mx/sisofi_2018/uploads/18-07-2023/LEY_JUSTICIA_ELECTORAL.pdf" TargetMode="External"/><Relationship Id="rId6" Type="http://schemas.openxmlformats.org/officeDocument/2006/relationships/hyperlink" Target="https://catalogonacional.gob.mx/" TargetMode="External"/><Relationship Id="rId11" Type="http://schemas.openxmlformats.org/officeDocument/2006/relationships/hyperlink" Target="http://transparencia.teemcorreo.org.mx/sisofi_2018/uploads/04-06-2024/1-11295_1713812869_COMPILADO-2024ENERO25-DEC-608-LEY-TRANSPARENCIA.pdf" TargetMode="External"/><Relationship Id="rId5" Type="http://schemas.openxmlformats.org/officeDocument/2006/relationships/hyperlink" Target="http://transparencia.teemcorreo.org.mx/sisofi_2018/uploads/18-07-2023/LEY_JUSTICIA_ELECTORAL.pdf" TargetMode="External"/><Relationship Id="rId15" Type="http://schemas.openxmlformats.org/officeDocument/2006/relationships/hyperlink" Target="https://www.plataformadetransparencia.org.mx/" TargetMode="External"/><Relationship Id="rId10" Type="http://schemas.openxmlformats.org/officeDocument/2006/relationships/hyperlink" Target="https://catalogonacional.gob.mx/" TargetMode="External"/><Relationship Id="rId19" Type="http://schemas.openxmlformats.org/officeDocument/2006/relationships/hyperlink" Target="http://transparencia.teemcorreo.org.mx/sisofi_2018/uploads/04-06-2024/1-11295_1713812869_COMPILADO-2024ENERO25-DEC-608-LEY-TRANSPARENCIA.pdf" TargetMode="External"/><Relationship Id="rId4" Type="http://schemas.openxmlformats.org/officeDocument/2006/relationships/hyperlink" Target="https://catalogonacional.gob.mx/" TargetMode="External"/><Relationship Id="rId9" Type="http://schemas.openxmlformats.org/officeDocument/2006/relationships/hyperlink" Target="http://transparencia.teemcorreo.org.mx/sisofi_2018/uploads/09-07-2025/1-8974_1751918969_COMPILADO-2025ABRIL04-DEC-152-CODIGO-ELECTORAL.pdf" TargetMode="External"/><Relationship Id="rId14" Type="http://schemas.openxmlformats.org/officeDocument/2006/relationships/hyperlink" Target="https://teemich.org.mx/formatos-dp/"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unidadacceso@teemcorreo.org.mx" TargetMode="External"/><Relationship Id="rId3" Type="http://schemas.openxmlformats.org/officeDocument/2006/relationships/hyperlink" Target="mailto:oficial.partes@teemcorreo.org.mx" TargetMode="External"/><Relationship Id="rId7" Type="http://schemas.openxmlformats.org/officeDocument/2006/relationships/hyperlink" Target="mailto:oficialdedatospersonales@teemcorreo.org.mx" TargetMode="External"/><Relationship Id="rId2" Type="http://schemas.openxmlformats.org/officeDocument/2006/relationships/hyperlink" Target="mailto:oficial.partes@teemcorreo.org.mx" TargetMode="External"/><Relationship Id="rId1" Type="http://schemas.openxmlformats.org/officeDocument/2006/relationships/hyperlink" Target="mailto:oficial.partes@teemcorreo.org.mx" TargetMode="External"/><Relationship Id="rId6" Type="http://schemas.openxmlformats.org/officeDocument/2006/relationships/hyperlink" Target="mailto:unidadacceso@teemcorreo.org.mx" TargetMode="External"/><Relationship Id="rId5" Type="http://schemas.openxmlformats.org/officeDocument/2006/relationships/hyperlink" Target="mailto:oficial.partes@teemcorreo.org.mx" TargetMode="External"/><Relationship Id="rId4" Type="http://schemas.openxmlformats.org/officeDocument/2006/relationships/hyperlink" Target="mailto:oficial.partes@teemcorreo.org.mx" TargetMode="External"/><Relationship Id="rId9" Type="http://schemas.openxmlformats.org/officeDocument/2006/relationships/hyperlink" Target="mailto:unidadacceso@teemcorreo.org.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unidadacceso@teemcorreo.org.mx" TargetMode="External"/><Relationship Id="rId3" Type="http://schemas.openxmlformats.org/officeDocument/2006/relationships/hyperlink" Target="mailto:oficial.partes@teemcorreo.org.mx" TargetMode="External"/><Relationship Id="rId7" Type="http://schemas.openxmlformats.org/officeDocument/2006/relationships/hyperlink" Target="mailto:oficialdedatospersonales@teemcorreo.org.mx" TargetMode="External"/><Relationship Id="rId2" Type="http://schemas.openxmlformats.org/officeDocument/2006/relationships/hyperlink" Target="mailto:oficial.partes@teemcorreo.org.mx" TargetMode="External"/><Relationship Id="rId1" Type="http://schemas.openxmlformats.org/officeDocument/2006/relationships/hyperlink" Target="mailto:oficial.partes@teemcorreo.org.mx" TargetMode="External"/><Relationship Id="rId6" Type="http://schemas.openxmlformats.org/officeDocument/2006/relationships/hyperlink" Target="mailto:unidadacceso@teemcorreo.org.mx" TargetMode="External"/><Relationship Id="rId5" Type="http://schemas.openxmlformats.org/officeDocument/2006/relationships/hyperlink" Target="mailto:oficial.partes@teemcorreo.org.mx" TargetMode="External"/><Relationship Id="rId4" Type="http://schemas.openxmlformats.org/officeDocument/2006/relationships/hyperlink" Target="mailto:oficial.partes@teemcorreo.org.mx" TargetMode="External"/><Relationship Id="rId9" Type="http://schemas.openxmlformats.org/officeDocument/2006/relationships/hyperlink" Target="mailto:unidadacceso@teemcorre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A6" zoomScale="90" workbookViewId="0">
      <selection activeCell="F15" sqref="F15"/>
    </sheetView>
  </sheetViews>
  <sheetFormatPr baseColWidth="10" defaultColWidth="9.109375" defaultRowHeight="14.4"/>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08.6640625" customWidth="1"/>
    <col min="8" max="8" width="83.33203125" bestFit="1" customWidth="1"/>
    <col min="9" max="9" width="172.21875"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144" customWidth="1"/>
  </cols>
  <sheetData>
    <row r="1" spans="1:28" hidden="1">
      <c r="A1" t="s">
        <v>0</v>
      </c>
    </row>
    <row r="2" spans="1:28">
      <c r="A2" s="15" t="s">
        <v>1</v>
      </c>
      <c r="B2" s="16"/>
      <c r="C2" s="16"/>
      <c r="D2" s="15" t="s">
        <v>2</v>
      </c>
      <c r="E2" s="16"/>
      <c r="F2" s="16"/>
      <c r="G2" s="15" t="s">
        <v>3</v>
      </c>
      <c r="H2" s="16"/>
      <c r="I2" s="16"/>
    </row>
    <row r="3" spans="1:28">
      <c r="A3" s="17" t="s">
        <v>4</v>
      </c>
      <c r="B3" s="16"/>
      <c r="C3" s="16"/>
      <c r="D3" s="17" t="s">
        <v>4</v>
      </c>
      <c r="E3" s="16"/>
      <c r="F3" s="16"/>
      <c r="G3" s="17" t="s">
        <v>5</v>
      </c>
      <c r="H3" s="16"/>
      <c r="I3" s="16"/>
    </row>
    <row r="4" spans="1:28" hidden="1">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7">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38">
      <c r="A8" s="3">
        <v>2026</v>
      </c>
      <c r="B8" s="4">
        <v>46023</v>
      </c>
      <c r="C8" s="4">
        <v>46112</v>
      </c>
      <c r="D8" s="5" t="s">
        <v>254</v>
      </c>
      <c r="E8" s="5" t="s">
        <v>255</v>
      </c>
      <c r="F8" s="5" t="s">
        <v>256</v>
      </c>
      <c r="G8" s="5" t="s">
        <v>257</v>
      </c>
      <c r="H8" s="6" t="s">
        <v>258</v>
      </c>
      <c r="I8" s="5" t="s">
        <v>259</v>
      </c>
      <c r="J8" s="7"/>
      <c r="K8" s="7"/>
      <c r="L8" s="7" t="s">
        <v>260</v>
      </c>
      <c r="M8" s="7" t="s">
        <v>261</v>
      </c>
      <c r="N8" s="7" t="s">
        <v>261</v>
      </c>
      <c r="O8" s="7" t="s">
        <v>262</v>
      </c>
      <c r="P8" s="7">
        <v>1</v>
      </c>
      <c r="Q8" s="7" t="s">
        <v>263</v>
      </c>
      <c r="R8" s="7"/>
      <c r="S8" s="7"/>
      <c r="T8" s="7" t="s">
        <v>264</v>
      </c>
      <c r="U8" s="7" t="s">
        <v>265</v>
      </c>
      <c r="V8" s="7"/>
      <c r="W8" s="7"/>
      <c r="X8" s="7">
        <v>1</v>
      </c>
      <c r="Y8" s="8" t="s">
        <v>266</v>
      </c>
      <c r="Z8" s="7" t="s">
        <v>267</v>
      </c>
      <c r="AA8" s="9">
        <v>46112</v>
      </c>
      <c r="AB8" s="7" t="s">
        <v>268</v>
      </c>
    </row>
    <row r="9" spans="1:28" ht="138">
      <c r="A9" s="3">
        <v>2026</v>
      </c>
      <c r="B9" s="4">
        <v>46023</v>
      </c>
      <c r="C9" s="4">
        <v>46112</v>
      </c>
      <c r="D9" s="5" t="s">
        <v>269</v>
      </c>
      <c r="E9" s="5" t="s">
        <v>255</v>
      </c>
      <c r="F9" s="5" t="s">
        <v>256</v>
      </c>
      <c r="G9" s="5" t="s">
        <v>257</v>
      </c>
      <c r="H9" s="6" t="s">
        <v>258</v>
      </c>
      <c r="I9" s="5" t="s">
        <v>259</v>
      </c>
      <c r="J9" s="7"/>
      <c r="K9" s="7"/>
      <c r="L9" s="7" t="s">
        <v>260</v>
      </c>
      <c r="M9" s="7" t="s">
        <v>261</v>
      </c>
      <c r="N9" s="7" t="s">
        <v>261</v>
      </c>
      <c r="O9" s="7" t="s">
        <v>262</v>
      </c>
      <c r="P9" s="7">
        <v>1</v>
      </c>
      <c r="Q9" s="7" t="s">
        <v>263</v>
      </c>
      <c r="R9" s="7"/>
      <c r="S9" s="7"/>
      <c r="T9" s="7" t="s">
        <v>264</v>
      </c>
      <c r="U9" s="7" t="s">
        <v>265</v>
      </c>
      <c r="V9" s="7"/>
      <c r="W9" s="7"/>
      <c r="X9" s="7">
        <v>1</v>
      </c>
      <c r="Y9" s="8" t="s">
        <v>266</v>
      </c>
      <c r="Z9" s="7" t="s">
        <v>267</v>
      </c>
      <c r="AA9" s="9">
        <v>46112</v>
      </c>
      <c r="AB9" s="7" t="s">
        <v>268</v>
      </c>
    </row>
    <row r="10" spans="1:28" ht="207">
      <c r="A10" s="3">
        <v>2026</v>
      </c>
      <c r="B10" s="4">
        <v>46023</v>
      </c>
      <c r="C10" s="4">
        <v>46112</v>
      </c>
      <c r="D10" s="5" t="s">
        <v>270</v>
      </c>
      <c r="E10" s="5" t="s">
        <v>255</v>
      </c>
      <c r="F10" s="5" t="s">
        <v>256</v>
      </c>
      <c r="G10" s="5" t="s">
        <v>257</v>
      </c>
      <c r="H10" s="6" t="s">
        <v>258</v>
      </c>
      <c r="I10" s="5" t="s">
        <v>271</v>
      </c>
      <c r="J10" s="7"/>
      <c r="K10" s="7"/>
      <c r="L10" s="7" t="s">
        <v>260</v>
      </c>
      <c r="M10" s="7" t="s">
        <v>261</v>
      </c>
      <c r="N10" s="7" t="s">
        <v>261</v>
      </c>
      <c r="O10" s="7" t="s">
        <v>262</v>
      </c>
      <c r="P10" s="7">
        <v>1</v>
      </c>
      <c r="Q10" s="7" t="s">
        <v>263</v>
      </c>
      <c r="R10" s="7"/>
      <c r="S10" s="7"/>
      <c r="T10" s="7" t="s">
        <v>264</v>
      </c>
      <c r="U10" s="7" t="s">
        <v>265</v>
      </c>
      <c r="V10" s="7"/>
      <c r="W10" s="7"/>
      <c r="X10" s="7">
        <v>1</v>
      </c>
      <c r="Y10" s="8" t="s">
        <v>266</v>
      </c>
      <c r="Z10" s="7" t="s">
        <v>267</v>
      </c>
      <c r="AA10" s="9">
        <v>46112</v>
      </c>
      <c r="AB10" s="7" t="s">
        <v>268</v>
      </c>
    </row>
    <row r="11" spans="1:28" ht="124.2">
      <c r="A11" s="3">
        <v>2026</v>
      </c>
      <c r="B11" s="4">
        <v>46023</v>
      </c>
      <c r="C11" s="4">
        <v>46112</v>
      </c>
      <c r="D11" s="5" t="s">
        <v>272</v>
      </c>
      <c r="E11" s="5" t="s">
        <v>255</v>
      </c>
      <c r="F11" s="5" t="s">
        <v>256</v>
      </c>
      <c r="G11" s="5" t="s">
        <v>257</v>
      </c>
      <c r="H11" s="6" t="s">
        <v>273</v>
      </c>
      <c r="I11" s="5" t="s">
        <v>274</v>
      </c>
      <c r="J11" s="7"/>
      <c r="K11" s="7"/>
      <c r="L11" s="7" t="s">
        <v>260</v>
      </c>
      <c r="M11" s="7" t="s">
        <v>261</v>
      </c>
      <c r="N11" s="7" t="s">
        <v>261</v>
      </c>
      <c r="O11" s="7" t="s">
        <v>262</v>
      </c>
      <c r="P11" s="7">
        <v>1</v>
      </c>
      <c r="Q11" s="7" t="s">
        <v>263</v>
      </c>
      <c r="R11" s="7"/>
      <c r="S11" s="7"/>
      <c r="T11" s="5" t="s">
        <v>275</v>
      </c>
      <c r="U11" s="5" t="s">
        <v>265</v>
      </c>
      <c r="V11" s="5"/>
      <c r="W11" s="7"/>
      <c r="X11" s="7">
        <v>1</v>
      </c>
      <c r="Y11" s="8" t="s">
        <v>266</v>
      </c>
      <c r="Z11" s="7" t="s">
        <v>267</v>
      </c>
      <c r="AA11" s="9">
        <v>46112</v>
      </c>
      <c r="AB11" s="7" t="s">
        <v>268</v>
      </c>
    </row>
    <row r="12" spans="1:28" ht="124.2">
      <c r="A12" s="3">
        <v>2026</v>
      </c>
      <c r="B12" s="4">
        <v>46023</v>
      </c>
      <c r="C12" s="4">
        <v>46112</v>
      </c>
      <c r="D12" s="5" t="s">
        <v>276</v>
      </c>
      <c r="E12" s="5" t="s">
        <v>255</v>
      </c>
      <c r="F12" s="5" t="s">
        <v>256</v>
      </c>
      <c r="G12" s="5" t="s">
        <v>257</v>
      </c>
      <c r="H12" s="6" t="s">
        <v>273</v>
      </c>
      <c r="I12" s="5" t="s">
        <v>277</v>
      </c>
      <c r="J12" s="7"/>
      <c r="K12" s="7"/>
      <c r="L12" s="7" t="s">
        <v>260</v>
      </c>
      <c r="M12" s="7" t="s">
        <v>261</v>
      </c>
      <c r="N12" s="7" t="s">
        <v>261</v>
      </c>
      <c r="O12" s="7" t="s">
        <v>262</v>
      </c>
      <c r="P12" s="7">
        <v>1</v>
      </c>
      <c r="Q12" s="7" t="s">
        <v>263</v>
      </c>
      <c r="R12" s="7"/>
      <c r="S12" s="7"/>
      <c r="T12" s="5" t="s">
        <v>278</v>
      </c>
      <c r="U12" s="5" t="s">
        <v>265</v>
      </c>
      <c r="V12" s="5"/>
      <c r="W12" s="7"/>
      <c r="X12" s="7">
        <v>1</v>
      </c>
      <c r="Y12" s="8" t="s">
        <v>266</v>
      </c>
      <c r="Z12" s="7" t="s">
        <v>267</v>
      </c>
      <c r="AA12" s="9">
        <v>46112</v>
      </c>
      <c r="AB12" s="7" t="s">
        <v>268</v>
      </c>
    </row>
    <row r="13" spans="1:28" ht="207">
      <c r="A13" s="3">
        <v>2026</v>
      </c>
      <c r="B13" s="4">
        <v>46023</v>
      </c>
      <c r="C13" s="4">
        <v>46112</v>
      </c>
      <c r="D13" s="5" t="s">
        <v>279</v>
      </c>
      <c r="E13" s="5" t="s">
        <v>280</v>
      </c>
      <c r="F13" s="5" t="s">
        <v>256</v>
      </c>
      <c r="G13" s="5" t="s">
        <v>281</v>
      </c>
      <c r="H13" s="6" t="s">
        <v>282</v>
      </c>
      <c r="I13" s="5" t="s">
        <v>283</v>
      </c>
      <c r="J13" s="7"/>
      <c r="K13" s="7"/>
      <c r="L13" s="7" t="s">
        <v>284</v>
      </c>
      <c r="M13" s="7" t="s">
        <v>285</v>
      </c>
      <c r="N13" s="7" t="s">
        <v>286</v>
      </c>
      <c r="O13" s="7" t="s">
        <v>287</v>
      </c>
      <c r="P13" s="7">
        <v>2</v>
      </c>
      <c r="Q13" s="7" t="s">
        <v>263</v>
      </c>
      <c r="R13" s="7"/>
      <c r="S13" s="7"/>
      <c r="T13" s="5" t="s">
        <v>288</v>
      </c>
      <c r="U13" s="5" t="s">
        <v>289</v>
      </c>
      <c r="V13" s="5"/>
      <c r="W13" s="7"/>
      <c r="X13" s="7">
        <v>2</v>
      </c>
      <c r="Y13" s="8" t="s">
        <v>290</v>
      </c>
      <c r="Z13" s="7" t="s">
        <v>291</v>
      </c>
      <c r="AA13" s="9">
        <v>46112</v>
      </c>
      <c r="AB13" s="5" t="s">
        <v>292</v>
      </c>
    </row>
    <row r="14" spans="1:28" ht="193.2">
      <c r="A14" s="3">
        <v>2026</v>
      </c>
      <c r="B14" s="4">
        <v>46023</v>
      </c>
      <c r="C14" s="4">
        <v>46112</v>
      </c>
      <c r="D14" s="5" t="s">
        <v>293</v>
      </c>
      <c r="E14" s="5" t="s">
        <v>294</v>
      </c>
      <c r="F14" s="5" t="s">
        <v>332</v>
      </c>
      <c r="G14" s="5" t="s">
        <v>295</v>
      </c>
      <c r="H14" s="6" t="s">
        <v>296</v>
      </c>
      <c r="I14" s="5" t="s">
        <v>297</v>
      </c>
      <c r="J14" s="8" t="s">
        <v>298</v>
      </c>
      <c r="K14" s="10">
        <v>45827</v>
      </c>
      <c r="L14" s="5" t="s">
        <v>284</v>
      </c>
      <c r="M14" s="5" t="s">
        <v>285</v>
      </c>
      <c r="N14" s="5" t="s">
        <v>286</v>
      </c>
      <c r="O14" s="5" t="s">
        <v>287</v>
      </c>
      <c r="P14" s="5">
        <v>2</v>
      </c>
      <c r="Q14" s="7" t="s">
        <v>263</v>
      </c>
      <c r="R14" s="7"/>
      <c r="S14" s="7"/>
      <c r="T14" s="5" t="s">
        <v>299</v>
      </c>
      <c r="U14" s="5" t="s">
        <v>300</v>
      </c>
      <c r="V14" s="5"/>
      <c r="W14" s="7"/>
      <c r="X14" s="7">
        <v>2</v>
      </c>
      <c r="Y14" s="8" t="s">
        <v>290</v>
      </c>
      <c r="Z14" s="7" t="s">
        <v>301</v>
      </c>
      <c r="AA14" s="9">
        <v>46112</v>
      </c>
      <c r="AB14" s="5" t="s">
        <v>302</v>
      </c>
    </row>
    <row r="15" spans="1:28" ht="193.2">
      <c r="A15" s="3">
        <v>2026</v>
      </c>
      <c r="B15" s="4">
        <v>46023</v>
      </c>
      <c r="C15" s="4">
        <v>46112</v>
      </c>
      <c r="D15" s="5" t="s">
        <v>303</v>
      </c>
      <c r="E15" s="5" t="s">
        <v>304</v>
      </c>
      <c r="F15" s="5" t="s">
        <v>256</v>
      </c>
      <c r="G15" s="5" t="s">
        <v>305</v>
      </c>
      <c r="H15" s="6" t="s">
        <v>282</v>
      </c>
      <c r="I15" s="5" t="s">
        <v>306</v>
      </c>
      <c r="J15" s="8" t="s">
        <v>307</v>
      </c>
      <c r="K15" s="10">
        <v>46112</v>
      </c>
      <c r="L15" s="5" t="s">
        <v>308</v>
      </c>
      <c r="M15" s="5" t="s">
        <v>309</v>
      </c>
      <c r="N15" s="5" t="s">
        <v>309</v>
      </c>
      <c r="O15" s="5" t="s">
        <v>309</v>
      </c>
      <c r="P15" s="5">
        <v>2</v>
      </c>
      <c r="Q15" s="7" t="s">
        <v>263</v>
      </c>
      <c r="R15" s="7"/>
      <c r="S15" s="7"/>
      <c r="T15" s="5" t="s">
        <v>310</v>
      </c>
      <c r="U15" s="5" t="s">
        <v>311</v>
      </c>
      <c r="V15" s="5"/>
      <c r="W15" s="7"/>
      <c r="X15" s="7">
        <v>2</v>
      </c>
      <c r="Y15" s="8" t="s">
        <v>290</v>
      </c>
      <c r="Z15" s="7" t="s">
        <v>291</v>
      </c>
      <c r="AA15" s="9">
        <v>46112</v>
      </c>
      <c r="AB15" s="5" t="s">
        <v>312</v>
      </c>
    </row>
    <row r="16" spans="1:28" ht="220.8">
      <c r="A16" s="3">
        <v>2026</v>
      </c>
      <c r="B16" s="4">
        <v>46023</v>
      </c>
      <c r="C16" s="4">
        <v>46112</v>
      </c>
      <c r="D16" s="5" t="s">
        <v>330</v>
      </c>
      <c r="E16" s="5" t="s">
        <v>313</v>
      </c>
      <c r="F16" s="5" t="s">
        <v>331</v>
      </c>
      <c r="G16" s="5" t="s">
        <v>305</v>
      </c>
      <c r="H16" s="6" t="s">
        <v>282</v>
      </c>
      <c r="I16" s="5" t="s">
        <v>314</v>
      </c>
      <c r="J16" s="7"/>
      <c r="K16" s="7"/>
      <c r="L16" s="5" t="s">
        <v>315</v>
      </c>
      <c r="M16" s="5" t="s">
        <v>309</v>
      </c>
      <c r="N16" s="5" t="s">
        <v>309</v>
      </c>
      <c r="O16" s="5" t="s">
        <v>309</v>
      </c>
      <c r="P16" s="5">
        <v>2</v>
      </c>
      <c r="Q16" s="7" t="s">
        <v>263</v>
      </c>
      <c r="R16" s="7"/>
      <c r="S16" s="7"/>
      <c r="T16" s="5" t="s">
        <v>316</v>
      </c>
      <c r="U16" s="5" t="s">
        <v>317</v>
      </c>
      <c r="V16" s="5"/>
      <c r="W16" s="7"/>
      <c r="X16" s="7">
        <v>2</v>
      </c>
      <c r="Y16" s="8" t="s">
        <v>290</v>
      </c>
      <c r="Z16" s="7" t="s">
        <v>291</v>
      </c>
      <c r="AA16" s="9">
        <v>46112</v>
      </c>
      <c r="AB16" s="5" t="s">
        <v>318</v>
      </c>
    </row>
  </sheetData>
  <mergeCells count="7">
    <mergeCell ref="A6:AB6"/>
    <mergeCell ref="A2:C2"/>
    <mergeCell ref="D2:F2"/>
    <mergeCell ref="G2:I2"/>
    <mergeCell ref="A3:C3"/>
    <mergeCell ref="D3:F3"/>
    <mergeCell ref="G3:I3"/>
  </mergeCells>
  <hyperlinks>
    <hyperlink ref="H8" r:id="rId1" xr:uid="{1491DE31-D9F1-4149-966A-38DBAEAAB4D7}"/>
    <hyperlink ref="Y8" r:id="rId2" xr:uid="{C051E22A-CE0E-4FCD-B817-6C114C27E4CC}"/>
    <hyperlink ref="H9" r:id="rId3" xr:uid="{8209B194-D463-4A83-8F3C-92801E69F73F}"/>
    <hyperlink ref="Y9" r:id="rId4" xr:uid="{A1010141-418B-43DD-8F33-EDF65FB8C247}"/>
    <hyperlink ref="H10" r:id="rId5" xr:uid="{CBBE674E-94F1-4A15-A19C-2F3356EDA2AE}"/>
    <hyperlink ref="Y10" r:id="rId6" xr:uid="{31F83DFE-CA51-4130-A42A-77324F697357}"/>
    <hyperlink ref="H11" r:id="rId7" xr:uid="{7BA26D99-6109-493E-8CA3-3616660BF172}"/>
    <hyperlink ref="Y11" r:id="rId8" xr:uid="{BAEC8AD7-358D-4C0E-82F6-AD899E6502B1}"/>
    <hyperlink ref="H12" r:id="rId9" xr:uid="{8FFF5A1B-07D3-4D22-B49B-DE68A008184E}"/>
    <hyperlink ref="Y12" r:id="rId10" xr:uid="{A72783DD-0CC8-491A-AB5D-EC046DE3FBAF}"/>
    <hyperlink ref="H13" r:id="rId11" xr:uid="{3CBABFEA-C073-4200-A5DF-1B706A958393}"/>
    <hyperlink ref="Y13" r:id="rId12" xr:uid="{AA024E9E-F1F4-457F-8070-7E514D9ED8AA}"/>
    <hyperlink ref="H14" r:id="rId13" xr:uid="{A803538C-C54C-48C5-A556-9E9FA7343CD5}"/>
    <hyperlink ref="J14" r:id="rId14" xr:uid="{5A8AEEA0-A369-46A1-8E32-4EE959C60EE3}"/>
    <hyperlink ref="Y14" r:id="rId15" xr:uid="{1A52D1F1-05F6-4C68-B266-BE4F5D47637B}"/>
    <hyperlink ref="H15" r:id="rId16" xr:uid="{71EE1508-E9A0-4396-8F11-4E947B5F6B58}"/>
    <hyperlink ref="J15" r:id="rId17" xr:uid="{4BB89131-4B6E-4AA7-B8A7-CCE344D13D23}"/>
    <hyperlink ref="Y15" r:id="rId18" xr:uid="{3C989DAA-2059-4125-90CC-B57355CA03CE}"/>
    <hyperlink ref="H16" r:id="rId19" xr:uid="{ADDBE09F-70E3-4B2C-AFAC-F6F5C4ABA395}"/>
    <hyperlink ref="Y16" r:id="rId20" xr:uid="{FFD77E04-A521-459D-8016-8884294069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5" workbookViewId="0">
      <selection activeCell="A12" sqref="A12"/>
    </sheetView>
  </sheetViews>
  <sheetFormatPr baseColWidth="10" defaultColWidth="9.109375" defaultRowHeight="14.4"/>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c r="B1" t="s">
        <v>6</v>
      </c>
      <c r="C1" t="s">
        <v>8</v>
      </c>
      <c r="D1" t="s">
        <v>70</v>
      </c>
      <c r="E1" t="s">
        <v>8</v>
      </c>
      <c r="F1" t="s">
        <v>8</v>
      </c>
      <c r="G1" t="s">
        <v>8</v>
      </c>
      <c r="H1" t="s">
        <v>70</v>
      </c>
      <c r="I1" t="s">
        <v>8</v>
      </c>
      <c r="J1" t="s">
        <v>8</v>
      </c>
      <c r="K1" t="s">
        <v>8</v>
      </c>
      <c r="L1" t="s">
        <v>8</v>
      </c>
      <c r="M1" t="s">
        <v>8</v>
      </c>
      <c r="N1" t="s">
        <v>8</v>
      </c>
      <c r="O1" t="s">
        <v>70</v>
      </c>
      <c r="P1" t="s">
        <v>8</v>
      </c>
      <c r="Q1" t="s">
        <v>8</v>
      </c>
    </row>
    <row r="2" spans="1:17" hidden="1">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c r="A4" s="13">
        <v>1</v>
      </c>
      <c r="B4" s="13" t="s">
        <v>324</v>
      </c>
      <c r="C4" s="14" t="s">
        <v>325</v>
      </c>
      <c r="D4" s="13" t="s">
        <v>114</v>
      </c>
      <c r="E4" s="13" t="s">
        <v>319</v>
      </c>
      <c r="F4" s="13">
        <v>294</v>
      </c>
      <c r="G4" s="13" t="s">
        <v>320</v>
      </c>
      <c r="H4" s="13" t="s">
        <v>139</v>
      </c>
      <c r="I4" s="13" t="s">
        <v>321</v>
      </c>
      <c r="J4" s="13">
        <v>1</v>
      </c>
      <c r="K4" s="13" t="s">
        <v>322</v>
      </c>
      <c r="L4" s="13">
        <v>53</v>
      </c>
      <c r="M4" s="13" t="s">
        <v>322</v>
      </c>
      <c r="N4" s="13">
        <v>16</v>
      </c>
      <c r="O4" s="13" t="s">
        <v>178</v>
      </c>
      <c r="P4" s="13">
        <v>58260</v>
      </c>
      <c r="Q4" s="13" t="s">
        <v>323</v>
      </c>
    </row>
    <row r="5" spans="1:17">
      <c r="A5" s="13">
        <v>1</v>
      </c>
      <c r="B5" s="13" t="s">
        <v>324</v>
      </c>
      <c r="C5" s="14" t="s">
        <v>325</v>
      </c>
      <c r="D5" s="13" t="s">
        <v>114</v>
      </c>
      <c r="E5" s="13" t="s">
        <v>319</v>
      </c>
      <c r="F5" s="13">
        <v>294</v>
      </c>
      <c r="G5" s="13" t="s">
        <v>320</v>
      </c>
      <c r="H5" s="13" t="s">
        <v>139</v>
      </c>
      <c r="I5" s="13" t="s">
        <v>321</v>
      </c>
      <c r="J5" s="13">
        <v>1</v>
      </c>
      <c r="K5" s="13" t="s">
        <v>322</v>
      </c>
      <c r="L5" s="13">
        <v>53</v>
      </c>
      <c r="M5" s="13" t="s">
        <v>322</v>
      </c>
      <c r="N5" s="13">
        <v>16</v>
      </c>
      <c r="O5" s="13" t="s">
        <v>178</v>
      </c>
      <c r="P5" s="13">
        <v>58260</v>
      </c>
      <c r="Q5" s="13" t="s">
        <v>323</v>
      </c>
    </row>
    <row r="6" spans="1:17">
      <c r="A6" s="13">
        <v>1</v>
      </c>
      <c r="B6" s="13" t="s">
        <v>324</v>
      </c>
      <c r="C6" s="14" t="s">
        <v>325</v>
      </c>
      <c r="D6" s="13" t="s">
        <v>114</v>
      </c>
      <c r="E6" s="13" t="s">
        <v>319</v>
      </c>
      <c r="F6" s="13">
        <v>294</v>
      </c>
      <c r="G6" s="13" t="s">
        <v>320</v>
      </c>
      <c r="H6" s="13" t="s">
        <v>139</v>
      </c>
      <c r="I6" s="13" t="s">
        <v>321</v>
      </c>
      <c r="J6" s="13">
        <v>1</v>
      </c>
      <c r="K6" s="13" t="s">
        <v>322</v>
      </c>
      <c r="L6" s="13">
        <v>53</v>
      </c>
      <c r="M6" s="13" t="s">
        <v>322</v>
      </c>
      <c r="N6" s="13">
        <v>16</v>
      </c>
      <c r="O6" s="13" t="s">
        <v>178</v>
      </c>
      <c r="P6" s="13">
        <v>58260</v>
      </c>
      <c r="Q6" s="13" t="s">
        <v>323</v>
      </c>
    </row>
    <row r="7" spans="1:17">
      <c r="A7" s="13">
        <v>1</v>
      </c>
      <c r="B7" s="13" t="s">
        <v>324</v>
      </c>
      <c r="C7" s="14" t="s">
        <v>325</v>
      </c>
      <c r="D7" s="13" t="s">
        <v>114</v>
      </c>
      <c r="E7" s="13" t="s">
        <v>319</v>
      </c>
      <c r="F7" s="13">
        <v>294</v>
      </c>
      <c r="G7" s="13" t="s">
        <v>320</v>
      </c>
      <c r="H7" s="13" t="s">
        <v>139</v>
      </c>
      <c r="I7" s="13" t="s">
        <v>321</v>
      </c>
      <c r="J7" s="13">
        <v>1</v>
      </c>
      <c r="K7" s="13" t="s">
        <v>322</v>
      </c>
      <c r="L7" s="13">
        <v>53</v>
      </c>
      <c r="M7" s="13" t="s">
        <v>322</v>
      </c>
      <c r="N7" s="13">
        <v>16</v>
      </c>
      <c r="O7" s="13" t="s">
        <v>178</v>
      </c>
      <c r="P7" s="13">
        <v>58260</v>
      </c>
      <c r="Q7" s="13" t="s">
        <v>323</v>
      </c>
    </row>
    <row r="8" spans="1:17">
      <c r="A8" s="13">
        <v>1</v>
      </c>
      <c r="B8" s="13" t="s">
        <v>324</v>
      </c>
      <c r="C8" s="14" t="s">
        <v>325</v>
      </c>
      <c r="D8" s="13" t="s">
        <v>114</v>
      </c>
      <c r="E8" s="13" t="s">
        <v>319</v>
      </c>
      <c r="F8" s="13">
        <v>294</v>
      </c>
      <c r="G8" s="13" t="s">
        <v>320</v>
      </c>
      <c r="H8" s="13" t="s">
        <v>139</v>
      </c>
      <c r="I8" s="13" t="s">
        <v>321</v>
      </c>
      <c r="J8" s="13">
        <v>1</v>
      </c>
      <c r="K8" s="13" t="s">
        <v>322</v>
      </c>
      <c r="L8" s="13">
        <v>53</v>
      </c>
      <c r="M8" s="13" t="s">
        <v>322</v>
      </c>
      <c r="N8" s="13">
        <v>16</v>
      </c>
      <c r="O8" s="13" t="s">
        <v>178</v>
      </c>
      <c r="P8" s="13">
        <v>58260</v>
      </c>
      <c r="Q8" s="13" t="s">
        <v>323</v>
      </c>
    </row>
    <row r="9" spans="1:17">
      <c r="A9" s="13">
        <v>2</v>
      </c>
      <c r="B9" s="13" t="s">
        <v>327</v>
      </c>
      <c r="C9" s="14" t="s">
        <v>328</v>
      </c>
      <c r="D9" s="13" t="s">
        <v>114</v>
      </c>
      <c r="E9" s="13" t="s">
        <v>319</v>
      </c>
      <c r="F9" s="13">
        <v>315</v>
      </c>
      <c r="G9" s="13" t="s">
        <v>320</v>
      </c>
      <c r="H9" s="13" t="s">
        <v>139</v>
      </c>
      <c r="I9" s="13" t="s">
        <v>321</v>
      </c>
      <c r="J9" s="13">
        <v>1</v>
      </c>
      <c r="K9" s="13" t="s">
        <v>322</v>
      </c>
      <c r="L9" s="13">
        <v>53</v>
      </c>
      <c r="M9" s="13" t="s">
        <v>322</v>
      </c>
      <c r="N9" s="13">
        <v>16</v>
      </c>
      <c r="O9" s="13" t="s">
        <v>178</v>
      </c>
      <c r="P9" s="13">
        <v>58260</v>
      </c>
      <c r="Q9" s="13" t="s">
        <v>323</v>
      </c>
    </row>
    <row r="10" spans="1:17" ht="27.6">
      <c r="A10" s="13">
        <v>2</v>
      </c>
      <c r="B10" s="13" t="s">
        <v>327</v>
      </c>
      <c r="C10" s="14" t="s">
        <v>329</v>
      </c>
      <c r="D10" s="13" t="s">
        <v>114</v>
      </c>
      <c r="E10" s="13" t="s">
        <v>319</v>
      </c>
      <c r="F10" s="13">
        <v>315</v>
      </c>
      <c r="G10" s="13" t="s">
        <v>320</v>
      </c>
      <c r="H10" s="13" t="s">
        <v>139</v>
      </c>
      <c r="I10" s="13" t="s">
        <v>321</v>
      </c>
      <c r="J10" s="13">
        <v>1</v>
      </c>
      <c r="K10" s="13" t="s">
        <v>322</v>
      </c>
      <c r="L10" s="13">
        <v>53</v>
      </c>
      <c r="M10" s="13" t="s">
        <v>322</v>
      </c>
      <c r="N10" s="13">
        <v>16</v>
      </c>
      <c r="O10" s="13" t="s">
        <v>178</v>
      </c>
      <c r="P10" s="13">
        <v>58260</v>
      </c>
      <c r="Q10" s="13" t="s">
        <v>323</v>
      </c>
    </row>
    <row r="11" spans="1:17">
      <c r="A11" s="13">
        <v>2</v>
      </c>
      <c r="B11" s="13" t="s">
        <v>327</v>
      </c>
      <c r="C11" s="14" t="s">
        <v>328</v>
      </c>
      <c r="D11" s="13" t="s">
        <v>114</v>
      </c>
      <c r="E11" s="13" t="s">
        <v>319</v>
      </c>
      <c r="F11" s="13">
        <v>315</v>
      </c>
      <c r="G11" s="13" t="s">
        <v>320</v>
      </c>
      <c r="H11" s="13" t="s">
        <v>139</v>
      </c>
      <c r="I11" s="13" t="s">
        <v>321</v>
      </c>
      <c r="J11" s="13">
        <v>1</v>
      </c>
      <c r="K11" s="13" t="s">
        <v>322</v>
      </c>
      <c r="L11" s="13">
        <v>53</v>
      </c>
      <c r="M11" s="13" t="s">
        <v>322</v>
      </c>
      <c r="N11" s="13">
        <v>16</v>
      </c>
      <c r="O11" s="13" t="s">
        <v>178</v>
      </c>
      <c r="P11" s="13">
        <v>58260</v>
      </c>
      <c r="Q11" s="13" t="s">
        <v>323</v>
      </c>
    </row>
    <row r="12" spans="1:17">
      <c r="A12" s="13">
        <v>2</v>
      </c>
      <c r="B12" s="13" t="s">
        <v>327</v>
      </c>
      <c r="C12" s="14" t="s">
        <v>328</v>
      </c>
      <c r="D12" s="13" t="s">
        <v>114</v>
      </c>
      <c r="E12" s="13" t="s">
        <v>319</v>
      </c>
      <c r="F12" s="13">
        <v>315</v>
      </c>
      <c r="G12" s="13" t="s">
        <v>320</v>
      </c>
      <c r="H12" s="13" t="s">
        <v>139</v>
      </c>
      <c r="I12" s="13" t="s">
        <v>321</v>
      </c>
      <c r="J12" s="13">
        <v>1</v>
      </c>
      <c r="K12" s="13" t="s">
        <v>322</v>
      </c>
      <c r="L12" s="13">
        <v>53</v>
      </c>
      <c r="M12" s="13" t="s">
        <v>322</v>
      </c>
      <c r="N12" s="13">
        <v>16</v>
      </c>
      <c r="O12" s="13" t="s">
        <v>178</v>
      </c>
      <c r="P12" s="13">
        <v>58260</v>
      </c>
      <c r="Q12" s="13" t="s">
        <v>323</v>
      </c>
    </row>
  </sheetData>
  <dataValidations count="3">
    <dataValidation type="list" allowBlank="1" showErrorMessage="1" sqref="D4:D12" xr:uid="{00000000-0002-0000-0A00-000000000000}">
      <formula1>Hidden_1_Tabla_5143753</formula1>
    </dataValidation>
    <dataValidation type="list" allowBlank="1" showErrorMessage="1" sqref="H4:H12" xr:uid="{00000000-0002-0000-0A00-000001000000}">
      <formula1>Hidden_2_Tabla_5143757</formula1>
    </dataValidation>
    <dataValidation type="list" allowBlank="1" showErrorMessage="1" sqref="O4:O12" xr:uid="{00000000-0002-0000-0A00-000002000000}">
      <formula1>Hidden_3_Tabla_51437514</formula1>
    </dataValidation>
  </dataValidations>
  <hyperlinks>
    <hyperlink ref="C4" r:id="rId1" xr:uid="{BBC99766-CA82-48E5-A2B6-5D1B21502586}"/>
    <hyperlink ref="C5" r:id="rId2" xr:uid="{77B7172F-A047-4E98-BAF8-20949662EC29}"/>
    <hyperlink ref="C6" r:id="rId3" xr:uid="{3241281A-90AA-41EE-A592-ADC66E9955CD}"/>
    <hyperlink ref="C7" r:id="rId4" xr:uid="{9C2458B8-78B2-4252-A182-85A90D953A97}"/>
    <hyperlink ref="C8" r:id="rId5" xr:uid="{83EB9CA0-60CA-424F-A2DF-673F040C15B9}"/>
    <hyperlink ref="C9" r:id="rId6" xr:uid="{BE4CF741-7A91-412C-A66C-C30874224763}"/>
    <hyperlink ref="C10" r:id="rId7" xr:uid="{6EC1360E-2951-4E91-A817-4BE9BB811FCC}"/>
    <hyperlink ref="C11" r:id="rId8" xr:uid="{C2221BFF-84A9-4AD2-B985-9F0B2C3D6972}"/>
    <hyperlink ref="C12" r:id="rId9" xr:uid="{8905C66A-309B-44CE-B114-6E86F2D65C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topLeftCell="A5" workbookViewId="0">
      <selection activeCell="A12" sqref="A12"/>
    </sheetView>
  </sheetViews>
  <sheetFormatPr baseColWidth="10" defaultColWidth="9.109375" defaultRowHeight="14.4"/>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8.8">
      <c r="A4" s="11">
        <v>1</v>
      </c>
      <c r="B4" s="11" t="s">
        <v>267</v>
      </c>
      <c r="C4" s="11" t="s">
        <v>114</v>
      </c>
      <c r="D4" s="11" t="s">
        <v>319</v>
      </c>
      <c r="E4" s="11">
        <v>294</v>
      </c>
      <c r="F4" s="11" t="s">
        <v>320</v>
      </c>
      <c r="G4" s="11" t="s">
        <v>139</v>
      </c>
      <c r="H4" s="11" t="s">
        <v>321</v>
      </c>
      <c r="I4" s="11">
        <v>1</v>
      </c>
      <c r="J4" s="11" t="s">
        <v>322</v>
      </c>
      <c r="K4" s="11">
        <v>53</v>
      </c>
      <c r="L4" s="11" t="s">
        <v>322</v>
      </c>
      <c r="M4" s="11">
        <v>16</v>
      </c>
      <c r="N4" s="11" t="s">
        <v>178</v>
      </c>
      <c r="O4" s="11">
        <v>58260</v>
      </c>
      <c r="P4" s="11" t="s">
        <v>323</v>
      </c>
      <c r="Q4" s="11" t="s">
        <v>324</v>
      </c>
      <c r="R4" s="12" t="s">
        <v>325</v>
      </c>
      <c r="S4" s="11" t="s">
        <v>326</v>
      </c>
    </row>
    <row r="5" spans="1:19" ht="28.8">
      <c r="A5" s="11">
        <v>1</v>
      </c>
      <c r="B5" s="11" t="s">
        <v>267</v>
      </c>
      <c r="C5" s="11" t="s">
        <v>114</v>
      </c>
      <c r="D5" s="11" t="s">
        <v>319</v>
      </c>
      <c r="E5" s="11">
        <v>294</v>
      </c>
      <c r="F5" s="11" t="s">
        <v>320</v>
      </c>
      <c r="G5" s="11" t="s">
        <v>139</v>
      </c>
      <c r="H5" s="11" t="s">
        <v>321</v>
      </c>
      <c r="I5" s="11">
        <v>1</v>
      </c>
      <c r="J5" s="11" t="s">
        <v>322</v>
      </c>
      <c r="K5" s="11">
        <v>53</v>
      </c>
      <c r="L5" s="11" t="s">
        <v>322</v>
      </c>
      <c r="M5" s="11">
        <v>16</v>
      </c>
      <c r="N5" s="11" t="s">
        <v>178</v>
      </c>
      <c r="O5" s="11">
        <v>58260</v>
      </c>
      <c r="P5" s="11" t="s">
        <v>323</v>
      </c>
      <c r="Q5" s="11" t="s">
        <v>324</v>
      </c>
      <c r="R5" s="12" t="s">
        <v>325</v>
      </c>
      <c r="S5" s="11" t="s">
        <v>326</v>
      </c>
    </row>
    <row r="6" spans="1:19" ht="28.8">
      <c r="A6" s="11">
        <v>1</v>
      </c>
      <c r="B6" s="11" t="s">
        <v>267</v>
      </c>
      <c r="C6" s="11" t="s">
        <v>114</v>
      </c>
      <c r="D6" s="11" t="s">
        <v>319</v>
      </c>
      <c r="E6" s="11">
        <v>294</v>
      </c>
      <c r="F6" s="11" t="s">
        <v>320</v>
      </c>
      <c r="G6" s="11" t="s">
        <v>139</v>
      </c>
      <c r="H6" s="11" t="s">
        <v>321</v>
      </c>
      <c r="I6" s="11">
        <v>1</v>
      </c>
      <c r="J6" s="11" t="s">
        <v>322</v>
      </c>
      <c r="K6" s="11">
        <v>53</v>
      </c>
      <c r="L6" s="11" t="s">
        <v>322</v>
      </c>
      <c r="M6" s="11">
        <v>16</v>
      </c>
      <c r="N6" s="11" t="s">
        <v>178</v>
      </c>
      <c r="O6" s="11">
        <v>58260</v>
      </c>
      <c r="P6" s="11" t="s">
        <v>323</v>
      </c>
      <c r="Q6" s="11" t="s">
        <v>324</v>
      </c>
      <c r="R6" s="12" t="s">
        <v>325</v>
      </c>
      <c r="S6" s="11" t="s">
        <v>326</v>
      </c>
    </row>
    <row r="7" spans="1:19" ht="28.8">
      <c r="A7" s="11">
        <v>1</v>
      </c>
      <c r="B7" s="11" t="s">
        <v>267</v>
      </c>
      <c r="C7" s="11" t="s">
        <v>114</v>
      </c>
      <c r="D7" s="11" t="s">
        <v>319</v>
      </c>
      <c r="E7" s="11">
        <v>294</v>
      </c>
      <c r="F7" s="11" t="s">
        <v>320</v>
      </c>
      <c r="G7" s="11" t="s">
        <v>139</v>
      </c>
      <c r="H7" s="11" t="s">
        <v>321</v>
      </c>
      <c r="I7" s="11">
        <v>1</v>
      </c>
      <c r="J7" s="11" t="s">
        <v>322</v>
      </c>
      <c r="K7" s="11">
        <v>53</v>
      </c>
      <c r="L7" s="11" t="s">
        <v>322</v>
      </c>
      <c r="M7" s="11">
        <v>16</v>
      </c>
      <c r="N7" s="11" t="s">
        <v>178</v>
      </c>
      <c r="O7" s="11">
        <v>58260</v>
      </c>
      <c r="P7" s="11" t="s">
        <v>323</v>
      </c>
      <c r="Q7" s="11" t="s">
        <v>324</v>
      </c>
      <c r="R7" s="12" t="s">
        <v>325</v>
      </c>
      <c r="S7" s="11" t="s">
        <v>326</v>
      </c>
    </row>
    <row r="8" spans="1:19" ht="28.8">
      <c r="A8" s="11">
        <v>1</v>
      </c>
      <c r="B8" s="11" t="s">
        <v>267</v>
      </c>
      <c r="C8" s="11" t="s">
        <v>114</v>
      </c>
      <c r="D8" s="11" t="s">
        <v>319</v>
      </c>
      <c r="E8" s="11">
        <v>294</v>
      </c>
      <c r="F8" s="11" t="s">
        <v>320</v>
      </c>
      <c r="G8" s="11" t="s">
        <v>139</v>
      </c>
      <c r="H8" s="11" t="s">
        <v>321</v>
      </c>
      <c r="I8" s="11">
        <v>1</v>
      </c>
      <c r="J8" s="11" t="s">
        <v>322</v>
      </c>
      <c r="K8" s="11">
        <v>53</v>
      </c>
      <c r="L8" s="11" t="s">
        <v>322</v>
      </c>
      <c r="M8" s="11">
        <v>16</v>
      </c>
      <c r="N8" s="11" t="s">
        <v>178</v>
      </c>
      <c r="O8" s="11">
        <v>58260</v>
      </c>
      <c r="P8" s="11" t="s">
        <v>323</v>
      </c>
      <c r="Q8" s="11" t="s">
        <v>324</v>
      </c>
      <c r="R8" s="12" t="s">
        <v>325</v>
      </c>
      <c r="S8" s="11" t="s">
        <v>326</v>
      </c>
    </row>
    <row r="9" spans="1:19" ht="28.8">
      <c r="A9" s="11">
        <v>2</v>
      </c>
      <c r="B9" s="11" t="s">
        <v>291</v>
      </c>
      <c r="C9" s="11" t="s">
        <v>114</v>
      </c>
      <c r="D9" s="11" t="s">
        <v>319</v>
      </c>
      <c r="E9" s="11">
        <v>315</v>
      </c>
      <c r="F9" s="11" t="s">
        <v>320</v>
      </c>
      <c r="G9" s="11" t="s">
        <v>139</v>
      </c>
      <c r="H9" s="11" t="s">
        <v>321</v>
      </c>
      <c r="I9" s="11">
        <v>1</v>
      </c>
      <c r="J9" s="11" t="s">
        <v>322</v>
      </c>
      <c r="K9" s="11">
        <v>53</v>
      </c>
      <c r="L9" s="11" t="s">
        <v>322</v>
      </c>
      <c r="M9" s="11">
        <v>16</v>
      </c>
      <c r="N9" s="11" t="s">
        <v>178</v>
      </c>
      <c r="O9" s="11">
        <v>58260</v>
      </c>
      <c r="P9" s="11" t="s">
        <v>323</v>
      </c>
      <c r="Q9" s="11" t="s">
        <v>327</v>
      </c>
      <c r="R9" s="12" t="s">
        <v>328</v>
      </c>
      <c r="S9" s="11" t="s">
        <v>326</v>
      </c>
    </row>
    <row r="10" spans="1:19" ht="28.8">
      <c r="A10" s="11">
        <v>2</v>
      </c>
      <c r="B10" s="11" t="s">
        <v>301</v>
      </c>
      <c r="C10" s="11" t="s">
        <v>114</v>
      </c>
      <c r="D10" s="11" t="s">
        <v>319</v>
      </c>
      <c r="E10" s="11">
        <v>315</v>
      </c>
      <c r="F10" s="11" t="s">
        <v>320</v>
      </c>
      <c r="G10" s="11" t="s">
        <v>139</v>
      </c>
      <c r="H10" s="11" t="s">
        <v>321</v>
      </c>
      <c r="I10" s="11">
        <v>1</v>
      </c>
      <c r="J10" s="11" t="s">
        <v>322</v>
      </c>
      <c r="K10" s="11">
        <v>53</v>
      </c>
      <c r="L10" s="11" t="s">
        <v>322</v>
      </c>
      <c r="M10" s="11">
        <v>16</v>
      </c>
      <c r="N10" s="11" t="s">
        <v>178</v>
      </c>
      <c r="O10" s="11">
        <v>58260</v>
      </c>
      <c r="P10" s="11" t="s">
        <v>323</v>
      </c>
      <c r="Q10" s="11" t="s">
        <v>327</v>
      </c>
      <c r="R10" s="12" t="s">
        <v>329</v>
      </c>
      <c r="S10" s="11" t="s">
        <v>326</v>
      </c>
    </row>
    <row r="11" spans="1:19" ht="28.8">
      <c r="A11" s="11">
        <v>2</v>
      </c>
      <c r="B11" s="11" t="s">
        <v>291</v>
      </c>
      <c r="C11" s="11" t="s">
        <v>114</v>
      </c>
      <c r="D11" s="11" t="s">
        <v>319</v>
      </c>
      <c r="E11" s="11">
        <v>315</v>
      </c>
      <c r="F11" s="11" t="s">
        <v>320</v>
      </c>
      <c r="G11" s="11" t="s">
        <v>139</v>
      </c>
      <c r="H11" s="11" t="s">
        <v>321</v>
      </c>
      <c r="I11" s="11">
        <v>1</v>
      </c>
      <c r="J11" s="11" t="s">
        <v>322</v>
      </c>
      <c r="K11" s="11">
        <v>53</v>
      </c>
      <c r="L11" s="11" t="s">
        <v>322</v>
      </c>
      <c r="M11" s="11">
        <v>16</v>
      </c>
      <c r="N11" s="11" t="s">
        <v>178</v>
      </c>
      <c r="O11" s="11">
        <v>58260</v>
      </c>
      <c r="P11" s="11" t="s">
        <v>323</v>
      </c>
      <c r="Q11" s="11" t="s">
        <v>327</v>
      </c>
      <c r="R11" s="12" t="s">
        <v>328</v>
      </c>
      <c r="S11" s="11" t="s">
        <v>326</v>
      </c>
    </row>
    <row r="12" spans="1:19" ht="28.8">
      <c r="A12" s="11">
        <v>2</v>
      </c>
      <c r="B12" s="11" t="s">
        <v>291</v>
      </c>
      <c r="C12" s="11" t="s">
        <v>114</v>
      </c>
      <c r="D12" s="11" t="s">
        <v>319</v>
      </c>
      <c r="E12" s="11">
        <v>315</v>
      </c>
      <c r="F12" s="11" t="s">
        <v>320</v>
      </c>
      <c r="G12" s="11" t="s">
        <v>139</v>
      </c>
      <c r="H12" s="11" t="s">
        <v>321</v>
      </c>
      <c r="I12" s="11">
        <v>1</v>
      </c>
      <c r="J12" s="11" t="s">
        <v>322</v>
      </c>
      <c r="K12" s="11">
        <v>53</v>
      </c>
      <c r="L12" s="11" t="s">
        <v>322</v>
      </c>
      <c r="M12" s="11">
        <v>16</v>
      </c>
      <c r="N12" s="11" t="s">
        <v>178</v>
      </c>
      <c r="O12" s="11">
        <v>58260</v>
      </c>
      <c r="P12" s="11" t="s">
        <v>323</v>
      </c>
      <c r="Q12" s="11" t="s">
        <v>327</v>
      </c>
      <c r="R12" s="12" t="s">
        <v>328</v>
      </c>
      <c r="S12" s="11" t="s">
        <v>326</v>
      </c>
    </row>
  </sheetData>
  <dataValidations count="3">
    <dataValidation type="list" allowBlank="1" showErrorMessage="1" sqref="C4:C12" xr:uid="{00000000-0002-0000-0100-000000000000}">
      <formula1>Hidden_1_Tabla_5143742</formula1>
    </dataValidation>
    <dataValidation type="list" allowBlank="1" showErrorMessage="1" sqref="G4:G12" xr:uid="{00000000-0002-0000-0100-000001000000}">
      <formula1>Hidden_2_Tabla_5143746</formula1>
    </dataValidation>
    <dataValidation type="list" allowBlank="1" showErrorMessage="1" sqref="N4:N12" xr:uid="{00000000-0002-0000-0100-000002000000}">
      <formula1>Hidden_3_Tabla_51437413</formula1>
    </dataValidation>
  </dataValidations>
  <hyperlinks>
    <hyperlink ref="R4" r:id="rId1" xr:uid="{80FC1D22-BCA7-4C64-AFBB-737E84D3D6A3}"/>
    <hyperlink ref="R5" r:id="rId2" xr:uid="{BC8A56A2-FB62-4B6D-AA8D-50C91A7002BA}"/>
    <hyperlink ref="R6" r:id="rId3" xr:uid="{0F591A8E-66DA-4FD7-9906-1DC3E13D2653}"/>
    <hyperlink ref="R7" r:id="rId4" xr:uid="{D3EDD352-2430-4321-B840-62C33FCCD7ED}"/>
    <hyperlink ref="R8" r:id="rId5" xr:uid="{17F5318C-A002-4310-8CB8-4E5573173CC8}"/>
    <hyperlink ref="R9" r:id="rId6" xr:uid="{A01F9B2F-C596-42D1-8008-BABAAB47673F}"/>
    <hyperlink ref="R10" r:id="rId7" xr:uid="{A31A52D0-FB6A-4AD8-A085-D22993A5A139}"/>
    <hyperlink ref="R11" r:id="rId8" xr:uid="{A18A3E3E-2015-4281-B9C4-8C41D65E0490}"/>
    <hyperlink ref="R12" r:id="rId9" xr:uid="{067A5BBA-FF49-4ACD-8AD4-41129ABCFAB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09375" defaultRowHeight="14.4"/>
  <cols>
    <col min="1" max="1" width="3.44140625" bestFit="1" customWidth="1"/>
    <col min="2" max="2" width="36.109375" bestFit="1" customWidth="1"/>
  </cols>
  <sheetData>
    <row r="1" spans="1:2" hidden="1">
      <c r="B1" t="s">
        <v>8</v>
      </c>
    </row>
    <row r="2" spans="1:2" hidden="1">
      <c r="B2" t="s">
        <v>204</v>
      </c>
    </row>
    <row r="3" spans="1:2">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09375" defaultRowHeight="14.4"/>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c r="B1" t="s">
        <v>8</v>
      </c>
      <c r="C1" t="s">
        <v>8</v>
      </c>
      <c r="D1" t="s">
        <v>70</v>
      </c>
      <c r="E1" t="s">
        <v>8</v>
      </c>
      <c r="F1" t="s">
        <v>6</v>
      </c>
      <c r="G1" t="s">
        <v>6</v>
      </c>
      <c r="H1" t="s">
        <v>70</v>
      </c>
      <c r="I1" t="s">
        <v>8</v>
      </c>
      <c r="J1" t="s">
        <v>6</v>
      </c>
      <c r="K1" t="s">
        <v>8</v>
      </c>
      <c r="L1" t="s">
        <v>6</v>
      </c>
      <c r="M1" t="s">
        <v>8</v>
      </c>
      <c r="N1" t="s">
        <v>6</v>
      </c>
      <c r="O1" t="s">
        <v>70</v>
      </c>
      <c r="P1" t="s">
        <v>6</v>
      </c>
    </row>
    <row r="2" spans="1:16" hidden="1">
      <c r="B2" t="s">
        <v>206</v>
      </c>
      <c r="C2" t="s">
        <v>207</v>
      </c>
      <c r="D2" t="s">
        <v>208</v>
      </c>
      <c r="E2" t="s">
        <v>209</v>
      </c>
      <c r="F2" t="s">
        <v>210</v>
      </c>
      <c r="G2" t="s">
        <v>211</v>
      </c>
      <c r="H2" t="s">
        <v>212</v>
      </c>
      <c r="I2" t="s">
        <v>213</v>
      </c>
      <c r="J2" t="s">
        <v>214</v>
      </c>
      <c r="K2" t="s">
        <v>215</v>
      </c>
      <c r="L2" t="s">
        <v>216</v>
      </c>
      <c r="M2" t="s">
        <v>217</v>
      </c>
      <c r="N2" t="s">
        <v>218</v>
      </c>
      <c r="O2" t="s">
        <v>219</v>
      </c>
      <c r="P2" t="s">
        <v>220</v>
      </c>
    </row>
    <row r="3" spans="1:16">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F87549-6B4B-420E-BC16-998F738E0B2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A86EB48-6455-4A63-8058-474C8C3AA632}">
  <ds:schemaRefs>
    <ds:schemaRef ds:uri="http://schemas.microsoft.com/sharepoint/v3/contenttype/forms"/>
  </ds:schemaRefs>
</ds:datastoreItem>
</file>

<file path=customXml/itemProps3.xml><?xml version="1.0" encoding="utf-8"?>
<ds:datastoreItem xmlns:ds="http://schemas.openxmlformats.org/officeDocument/2006/customXml" ds:itemID="{21E7480F-D481-447A-ADF5-5C7256002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Torres Reyes</cp:lastModifiedBy>
  <dcterms:created xsi:type="dcterms:W3CDTF">2026-03-17T19:26:48Z</dcterms:created>
  <dcterms:modified xsi:type="dcterms:W3CDTF">2026-04-18T21:50:53Z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